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enitez\Desktop\COLSON\SIPOT Reportes Transparencia 3er Trimestre\2025 FEDERAL Art.70\Julio - Septiembre 2025\28 y 32 PARA SUBIR\"/>
    </mc:Choice>
  </mc:AlternateContent>
  <xr:revisionPtr revIDLastSave="0" documentId="13_ncr:1_{DD5E43C3-D1CF-4757-A445-77E8F80B4A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  <externalReference r:id="rId25"/>
    <externalReference r:id="rId26"/>
  </externalReferences>
  <definedNames>
    <definedName name="_xlnm._FilterDatabase" localSheetId="0" hidden="1">'Reporte de Formatos'!$A$7:$CI$126</definedName>
    <definedName name="_xlnm._FilterDatabase" localSheetId="12" hidden="1">Tabla_585095!$A$3:$G$122</definedName>
    <definedName name="_xlnm._FilterDatabase" localSheetId="14" hidden="1">Tabla_585122!$A$3:$G$122</definedName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7">[1]Hidden_5!$A$1:$A$26</definedName>
    <definedName name="Hidden_525">Hidden_5!$A$1:$A$2</definedName>
    <definedName name="Hidden_616">[2]Hidden_6!$A$1:$A$26</definedName>
    <definedName name="Hidden_617">[3]Hidden_6!$A$1:$A$26</definedName>
    <definedName name="Hidden_621">[1]Hidden_6!$A$1:$A$41</definedName>
    <definedName name="Hidden_629">Hidden_6!$A$1:$A$26</definedName>
    <definedName name="Hidden_720">[2]Hidden_7!$A$1:$A$41</definedName>
    <definedName name="Hidden_721">[3]Hidden_7!$A$1:$A$41</definedName>
    <definedName name="Hidden_728">[1]Hidden_7!$A$1:$A$32</definedName>
    <definedName name="Hidden_733">Hidden_7!$A$1:$A$41</definedName>
    <definedName name="Hidden_827">[2]Hidden_8!$A$1:$A$32</definedName>
    <definedName name="Hidden_828">[3]Hidden_8!$A$1:$A$32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<sst xmlns="http://schemas.openxmlformats.org/spreadsheetml/2006/main" count="5292" uniqueCount="822">
  <si>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</si>
  <si>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</si>
  <si>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</si>
  <si>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</si>
  <si>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</si>
  <si>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</si>
  <si>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</si>
  <si>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</si>
  <si>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</si>
  <si>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</si>
  <si>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</si>
  <si>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</si>
  <si>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</si>
  <si>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</si>
  <si>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</si>
  <si>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</si>
  <si>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</si>
  <si>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</si>
  <si>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</si>
  <si>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</si>
  <si>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</si>
  <si>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</si>
  <si>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</si>
  <si>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</si>
  <si>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</si>
  <si>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</si>
  <si>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</si>
  <si>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</si>
  <si>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</si>
  <si>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</si>
  <si>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</si>
  <si>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</si>
  <si>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</si>
  <si>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</si>
  <si>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</si>
  <si>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</si>
  <si>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</si>
  <si>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</si>
  <si>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</si>
  <si>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</si>
  <si>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</si>
  <si>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</si>
  <si>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</si>
  <si>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</si>
  <si>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</si>
  <si>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</si>
  <si>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</si>
  <si>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</si>
  <si>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</si>
  <si>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</si>
  <si>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</si>
  <si>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</si>
  <si>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</si>
  <si>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</si>
  <si>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</si>
  <si>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</si>
  <si>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</si>
  <si>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</si>
  <si>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</si>
  <si>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</si>
  <si>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</si>
  <si>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</si>
  <si>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</si>
  <si>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</si>
  <si>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</si>
  <si>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</si>
  <si>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</si>
  <si>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</si>
  <si>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</si>
  <si>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</si>
  <si>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</si>
  <si>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</si>
  <si>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</si>
  <si>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</si>
  <si>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</si>
  <si>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</si>
  <si>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</si>
  <si>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</si>
  <si>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</si>
  <si>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</si>
  <si>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</si>
  <si>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</si>
  <si>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</si>
  <si>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</si>
  <si>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</si>
  <si>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</si>
  <si>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</si>
  <si>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</si>
  <si>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</si>
  <si>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</si>
  <si>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</si>
  <si>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</si>
  <si>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</si>
  <si>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</si>
  <si>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</si>
  <si>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</si>
  <si>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</si>
  <si>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</si>
  <si>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</si>
  <si>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</si>
  <si>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</si>
  <si>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</si>
  <si>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</si>
  <si>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</si>
  <si>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</si>
  <si>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</si>
  <si>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</si>
  <si>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</si>
  <si>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</si>
  <si>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</si>
  <si>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</si>
  <si>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</si>
  <si>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</si>
  <si>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</si>
  <si>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</si>
  <si>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</si>
  <si>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</si>
  <si>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</si>
  <si>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</si>
  <si>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</si>
  <si>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</si>
  <si>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</si>
  <si>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</si>
  <si>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</si>
  <si>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</si>
  <si>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</si>
  <si>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</si>
  <si>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</si>
  <si>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</si>
  <si>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</si>
  <si>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</si>
  <si>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</si>
  <si>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</si>
  <si>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</si>
  <si>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</si>
  <si>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</si>
  <si>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</si>
  <si>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</si>
  <si>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</si>
  <si>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</si>
  <si>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</si>
  <si>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</si>
  <si>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</si>
  <si>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</si>
  <si>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</si>
  <si>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</si>
  <si>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</si>
  <si>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</si>
  <si>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</si>
  <si>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</si>
  <si>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</si>
  <si>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</si>
  <si>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</si>
  <si>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</si>
  <si>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</si>
  <si>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</si>
  <si>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</si>
  <si>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</si>
  <si>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</si>
  <si>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</si>
  <si>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</si>
  <si>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</si>
  <si>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</si>
  <si>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</si>
  <si>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</si>
  <si>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</si>
  <si>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</si>
  <si>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</si>
  <si>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</si>
  <si>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</si>
  <si>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</si>
  <si>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</si>
  <si>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</si>
  <si>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</si>
  <si>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</si>
  <si>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</si>
  <si>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</si>
  <si>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</si>
  <si>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</si>
  <si>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</si>
  <si>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</si>
  <si>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</si>
  <si>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</si>
  <si>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</si>
  <si>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</si>
  <si>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</si>
  <si>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</si>
  <si>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</si>
  <si>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</si>
  <si>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</si>
  <si>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</si>
  <si>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</si>
  <si>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</si>
  <si>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</si>
  <si>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</si>
  <si>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</si>
  <si>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</si>
  <si>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</si>
  <si>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</si>
  <si>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</si>
  <si>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</si>
  <si>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</si>
  <si>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</si>
  <si>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</si>
  <si>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</si>
  <si>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</si>
  <si>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</si>
  <si>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</si>
  <si>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</si>
  <si>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</si>
  <si>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</si>
  <si>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</si>
  <si>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</si>
  <si>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</si>
  <si>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</si>
  <si>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</si>
  <si>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</si>
  <si>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</si>
  <si>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</si>
  <si>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</si>
  <si>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</si>
  <si>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</si>
  <si>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</si>
  <si>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</si>
  <si>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</si>
  <si>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</si>
  <si>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</si>
  <si>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</si>
  <si>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</si>
  <si>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</si>
  <si>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</si>
  <si>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</si>
  <si>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</si>
  <si>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</si>
  <si>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</si>
  <si>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</si>
  <si>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</si>
  <si>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</si>
  <si>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</si>
  <si>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</si>
  <si>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</si>
  <si>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</si>
  <si>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</si>
  <si>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</si>
  <si>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</si>
  <si>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</si>
  <si>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</si>
  <si>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</si>
  <si>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</si>
  <si>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</si>
  <si>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</si>
  <si>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</si>
  <si>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</si>
  <si>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</si>
  <si>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</si>
  <si>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</si>
  <si>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</si>
  <si>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</si>
  <si>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</si>
  <si>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</si>
  <si>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</si>
  <si>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</si>
  <si>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</si>
  <si>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</si>
  <si>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</si>
  <si>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</si>
  <si>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</si>
  <si>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</si>
  <si>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</si>
  <si>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</si>
  <si>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</si>
  <si>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</si>
  <si>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</si>
  <si>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</si>
  <si>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</si>
  <si>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</si>
  <si>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</si>
  <si>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</si>
  <si>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</si>
  <si>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</si>
  <si>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</si>
  <si>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</si>
  <si>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</si>
  <si>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</si>
  <si>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</si>
  <si>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</si>
  <si>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</si>
  <si>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</si>
  <si>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</si>
  <si>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</si>
  <si>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</si>
  <si>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</si>
  <si>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</si>
  <si>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</si>
  <si>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</si>
  <si>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</si>
  <si>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</si>
  <si>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</si>
  <si>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</si>
  <si>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</si>
  <si>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</si>
  <si>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</si>
  <si>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</si>
  <si>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</si>
  <si>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</si>
  <si>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</si>
  <si>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</si>
  <si>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</si>
  <si>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</si>
  <si>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</si>
  <si>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</si>
  <si>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</si>
  <si>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</si>
  <si>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</si>
  <si>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</si>
  <si>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</si>
  <si>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</si>
  <si>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</si>
  <si>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</si>
  <si>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</si>
  <si>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</si>
  <si>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</si>
  <si>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</si>
  <si>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</si>
  <si>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</si>
  <si>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</si>
  <si>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</si>
  <si>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</si>
  <si>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</si>
  <si>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</si>
  <si>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</si>
  <si>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</si>
  <si>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</si>
  <si>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</si>
  <si>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</si>
  <si>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</si>
  <si>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</si>
  <si>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</si>
  <si>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</si>
  <si>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</si>
  <si>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</si>
  <si>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</si>
  <si>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</si>
  <si>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</si>
  <si>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</si>
  <si>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</si>
  <si>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</si>
  <si>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</si>
  <si>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</si>
  <si>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</si>
  <si>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</si>
  <si>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</si>
  <si>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</si>
  <si>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</si>
  <si>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Número de convenio y/o contrato</t>
  </si>
  <si>
    <t>ART.42 DE LA LEY DE ADQUISICIONES, ARRENDAMIENTOS Y PRESTACIÓN DE SERVICIOS DEL SECTOR PÚBLICO.</t>
  </si>
  <si>
    <t>no aplica</t>
  </si>
  <si>
    <t>Cumple con los requisitos legales, administrativos, tecnicos y economicos.</t>
  </si>
  <si>
    <t>RECURSOS MATERIALES</t>
  </si>
  <si>
    <t>Recursos Federales</t>
  </si>
  <si>
    <t>Auditoría Interna</t>
  </si>
  <si>
    <t>Recursos Materiales</t>
  </si>
  <si>
    <t/>
  </si>
  <si>
    <t>MARIA ANTONIETA</t>
  </si>
  <si>
    <t>DAVILA</t>
  </si>
  <si>
    <t>VILLA</t>
  </si>
  <si>
    <t>MEZA</t>
  </si>
  <si>
    <t>LOPEZ</t>
  </si>
  <si>
    <t>MUÑOZ</t>
  </si>
  <si>
    <t>TRAVEL TIME AGENCIA DE VIAJES, S.A. DE C.V.</t>
  </si>
  <si>
    <t>COSTCO DE MÉXICO, S.A. DE C.V.</t>
  </si>
  <si>
    <t>SERVICIOS COMERCIALES AMAZON MÉXICO, S. DE R.L. DE C.V.</t>
  </si>
  <si>
    <t>UNIVERSAL PARCEL SYSTEMS, S.A. DE C.V.</t>
  </si>
  <si>
    <t>CYBERPUERTA, S.A. DE C.V.</t>
  </si>
  <si>
    <t>NUEVA WALMART DE MEXICO, S. DE R.L. DE C.V.</t>
  </si>
  <si>
    <t>HOME DEPOT MEXICO, S. DE R.L. DE C.V.</t>
  </si>
  <si>
    <t>META PLATFORMS IRELAND LIMITED</t>
  </si>
  <si>
    <t>OFFICE DEPOT DE MEXICO, S.A. DE C.V.</t>
  </si>
  <si>
    <t>TTA0011249L7</t>
  </si>
  <si>
    <t>CME910715UB9</t>
  </si>
  <si>
    <t>ANE140618P37</t>
  </si>
  <si>
    <t>UPS080813CB1</t>
  </si>
  <si>
    <t>CYB080602JSA</t>
  </si>
  <si>
    <t>NWM9709244W4</t>
  </si>
  <si>
    <t>HDM001017AS1</t>
  </si>
  <si>
    <t>ODM950324V2A</t>
  </si>
  <si>
    <t>ÁREA DE RECURSOS HUMANOS</t>
  </si>
  <si>
    <t>CENTRO DE ESTUDIOS EN GOBIERNO Y ASUNTOS PÚBLICOS</t>
  </si>
  <si>
    <t>DIRECCIÓN GENERAL ADMINISTRATIVA</t>
  </si>
  <si>
    <t>COORDINACIÓN DE POSGRADO</t>
  </si>
  <si>
    <t>ÁREA DE RECURSOS MATERIALES</t>
  </si>
  <si>
    <t>DEPARTAMENTO DE DIFUSIÓN CULTURAL</t>
  </si>
  <si>
    <t>RECTORÍA</t>
  </si>
  <si>
    <t>DEPARTAMENTO DE CÓMPUTO</t>
  </si>
  <si>
    <t>DEPARTAMENTO DE DOCUMENTACIÓN Y BIBLIOTECA</t>
  </si>
  <si>
    <t>38301</t>
  </si>
  <si>
    <t>21501</t>
  </si>
  <si>
    <t>37101</t>
  </si>
  <si>
    <t>31801</t>
  </si>
  <si>
    <t>24601</t>
  </si>
  <si>
    <t>29401</t>
  </si>
  <si>
    <t>21101</t>
  </si>
  <si>
    <t>24901</t>
  </si>
  <si>
    <t>32701</t>
  </si>
  <si>
    <t>PESOS MEXICANOS</t>
  </si>
  <si>
    <t>SERVICIO HOSPEDAJE</t>
  </si>
  <si>
    <t>TRANSPORTACIÓN AEREA</t>
  </si>
  <si>
    <t>MATERIAL OFICINA</t>
  </si>
  <si>
    <t xml:space="preserve">MENSAJERÍA </t>
  </si>
  <si>
    <t>HERRAMIENTA Y EQUIPO</t>
  </si>
  <si>
    <t>MATERIAL ELÉCTRICO</t>
  </si>
  <si>
    <t>MATERIAL BIBLIOGRAFICO</t>
  </si>
  <si>
    <t>SERVICIO DE PUBLICIDAD</t>
  </si>
  <si>
    <t>SERVICIO PROF. ESPECIALIZADO</t>
  </si>
  <si>
    <t>MATERIAL EN GENERAL</t>
  </si>
  <si>
    <t>SERVICIO IMPRENTA</t>
  </si>
  <si>
    <t>ARTICULOS EN GENERAL</t>
  </si>
  <si>
    <t>EQUIPO COMPUTO</t>
  </si>
  <si>
    <t>EQUIPO Y CONSUMIBLES COMPUTO</t>
  </si>
  <si>
    <t>ALIMENTOS Y BEBIDAS</t>
  </si>
  <si>
    <t>SERVICIO EVENTOS</t>
  </si>
  <si>
    <t>ARMIDA</t>
  </si>
  <si>
    <t>REYES</t>
  </si>
  <si>
    <t>COMPAÑÍA HOTELERA LUCERNA, S.A. DE C.V.</t>
  </si>
  <si>
    <t>HLU890901H49</t>
  </si>
  <si>
    <t>TRANSFERENCIA ELECTRÓNICA</t>
  </si>
  <si>
    <t>BERNAL</t>
  </si>
  <si>
    <t>33501</t>
  </si>
  <si>
    <t>51501</t>
  </si>
  <si>
    <t>https://www.colson.edu.mx/transparencia/recmat/PROGRAMA%20ANUAL%20ADQUISICIONES/paa2025/PROGRAMA%20ANUAL%20DE%20ADQUISICIONES%202025%20Firmado.pdf</t>
  </si>
  <si>
    <t>ADRIAN</t>
  </si>
  <si>
    <t>MELENDREZ</t>
  </si>
  <si>
    <t>DÓLARES</t>
  </si>
  <si>
    <t>AGUA PURIFICADA</t>
  </si>
  <si>
    <t>22106</t>
  </si>
  <si>
    <t>CRUZ</t>
  </si>
  <si>
    <t>MAYA</t>
  </si>
  <si>
    <t>BRENDA LIZETH</t>
  </si>
  <si>
    <t>ROMERO</t>
  </si>
  <si>
    <t xml:space="preserve">JOSE RODRIGO </t>
  </si>
  <si>
    <t xml:space="preserve"> AHUMADA</t>
  </si>
  <si>
    <t>CAROLINA</t>
  </si>
  <si>
    <t>MORALES</t>
  </si>
  <si>
    <t>RAMIREZ</t>
  </si>
  <si>
    <t>IMAGEN DIGITAL DEL NOROESTE, S.A. DE C.V.</t>
  </si>
  <si>
    <t>ENERGIA ELECTRICA, S.A. DE C.V.</t>
  </si>
  <si>
    <t>COMPU-PROVEEDORES, S.A. DE C.V.</t>
  </si>
  <si>
    <t>BUSCALIBRE MEXICO, S.A. DE C.V.</t>
  </si>
  <si>
    <t>AMAZON.COM</t>
  </si>
  <si>
    <t>IDN970719TB6</t>
  </si>
  <si>
    <t>EEL940113B57</t>
  </si>
  <si>
    <t>COM890602EE8</t>
  </si>
  <si>
    <t>BME111107JL3</t>
  </si>
  <si>
    <t>CONTRALORÍA</t>
  </si>
  <si>
    <t>DIRECCIÓN GENERAL ACADÉMICA</t>
  </si>
  <si>
    <t>VENTA MATERIAL OFICINA Y CÓMPUTO</t>
  </si>
  <si>
    <t>DISEÑO E IMPRESIÓN</t>
  </si>
  <si>
    <t>MATERIALES CONSTRUCCIÓN</t>
  </si>
  <si>
    <t>REDES Y SERVICIOS EN COMUNICACIÓN</t>
  </si>
  <si>
    <t>SERVICIOS EDITORIALES</t>
  </si>
  <si>
    <t>35101</t>
  </si>
  <si>
    <t>29101</t>
  </si>
  <si>
    <t>35201</t>
  </si>
  <si>
    <t>21201</t>
  </si>
  <si>
    <t>38302</t>
  </si>
  <si>
    <t>52101</t>
  </si>
  <si>
    <t>21601</t>
  </si>
  <si>
    <t>MX153</t>
  </si>
  <si>
    <t>MX154</t>
  </si>
  <si>
    <t>MX155</t>
  </si>
  <si>
    <t>MX156</t>
  </si>
  <si>
    <t>MX157</t>
  </si>
  <si>
    <t>MX158</t>
  </si>
  <si>
    <t>MX159</t>
  </si>
  <si>
    <t>MX161</t>
  </si>
  <si>
    <t>MX162</t>
  </si>
  <si>
    <t>MX163</t>
  </si>
  <si>
    <t>MX164</t>
  </si>
  <si>
    <t>MX165</t>
  </si>
  <si>
    <t>MX166</t>
  </si>
  <si>
    <t>MX167</t>
  </si>
  <si>
    <t>MX168</t>
  </si>
  <si>
    <t>MX169</t>
  </si>
  <si>
    <t>MX170</t>
  </si>
  <si>
    <t>MX171</t>
  </si>
  <si>
    <t>MX172</t>
  </si>
  <si>
    <t>MX173</t>
  </si>
  <si>
    <t>MX174</t>
  </si>
  <si>
    <t>MX175</t>
  </si>
  <si>
    <t>MX176</t>
  </si>
  <si>
    <t>MX177</t>
  </si>
  <si>
    <t>MX178</t>
  </si>
  <si>
    <t>MX179</t>
  </si>
  <si>
    <t>MX180</t>
  </si>
  <si>
    <t>MX181</t>
  </si>
  <si>
    <t>MX182</t>
  </si>
  <si>
    <t>MX183</t>
  </si>
  <si>
    <t>MX184</t>
  </si>
  <si>
    <t>MX185</t>
  </si>
  <si>
    <t>MX186</t>
  </si>
  <si>
    <t>MX187</t>
  </si>
  <si>
    <t>MX188</t>
  </si>
  <si>
    <t>MX189</t>
  </si>
  <si>
    <t>MX190</t>
  </si>
  <si>
    <t>MX191</t>
  </si>
  <si>
    <t>MX192</t>
  </si>
  <si>
    <t>MX193</t>
  </si>
  <si>
    <t>MX194</t>
  </si>
  <si>
    <t>MX195</t>
  </si>
  <si>
    <t>MX196</t>
  </si>
  <si>
    <t>MX197</t>
  </si>
  <si>
    <t>MX198</t>
  </si>
  <si>
    <t>MX199</t>
  </si>
  <si>
    <t>MX200</t>
  </si>
  <si>
    <t>MX201</t>
  </si>
  <si>
    <t>MX202</t>
  </si>
  <si>
    <t>MX203</t>
  </si>
  <si>
    <t>MX204</t>
  </si>
  <si>
    <t>MX205</t>
  </si>
  <si>
    <t>MX206</t>
  </si>
  <si>
    <t>MX207</t>
  </si>
  <si>
    <t>MX208</t>
  </si>
  <si>
    <t>MX209</t>
  </si>
  <si>
    <t>MX210</t>
  </si>
  <si>
    <t>MX211</t>
  </si>
  <si>
    <t>MX212</t>
  </si>
  <si>
    <t>MX213</t>
  </si>
  <si>
    <t>MX214</t>
  </si>
  <si>
    <t>MX215</t>
  </si>
  <si>
    <t>MX216</t>
  </si>
  <si>
    <t>MX217</t>
  </si>
  <si>
    <t>MX218</t>
  </si>
  <si>
    <t>MX219</t>
  </si>
  <si>
    <t>US220</t>
  </si>
  <si>
    <t>MX221</t>
  </si>
  <si>
    <t>MX222</t>
  </si>
  <si>
    <t>MX223</t>
  </si>
  <si>
    <t>MX224</t>
  </si>
  <si>
    <t>MX225</t>
  </si>
  <si>
    <t>MX226</t>
  </si>
  <si>
    <t>MX227</t>
  </si>
  <si>
    <t>MX228</t>
  </si>
  <si>
    <t>MX229</t>
  </si>
  <si>
    <t>MX230</t>
  </si>
  <si>
    <t>MX231</t>
  </si>
  <si>
    <t>MX232</t>
  </si>
  <si>
    <t>MX233</t>
  </si>
  <si>
    <t>MX234</t>
  </si>
  <si>
    <t>MX235</t>
  </si>
  <si>
    <t>MX236</t>
  </si>
  <si>
    <t>MX237</t>
  </si>
  <si>
    <t>MX238</t>
  </si>
  <si>
    <t>MX239</t>
  </si>
  <si>
    <t>MX240</t>
  </si>
  <si>
    <t>MX241</t>
  </si>
  <si>
    <t>MX242</t>
  </si>
  <si>
    <t>MX243</t>
  </si>
  <si>
    <t>MX244</t>
  </si>
  <si>
    <t>MX245</t>
  </si>
  <si>
    <t>MX246</t>
  </si>
  <si>
    <t>MX247</t>
  </si>
  <si>
    <t>MX248</t>
  </si>
  <si>
    <t>MX249</t>
  </si>
  <si>
    <t>MX250</t>
  </si>
  <si>
    <t>MX251</t>
  </si>
  <si>
    <t>MX252</t>
  </si>
  <si>
    <t>MX253</t>
  </si>
  <si>
    <t>MX254</t>
  </si>
  <si>
    <t>MX255</t>
  </si>
  <si>
    <t>MX256</t>
  </si>
  <si>
    <t>MX257</t>
  </si>
  <si>
    <t>MX258</t>
  </si>
  <si>
    <t>MX259</t>
  </si>
  <si>
    <t>MX260</t>
  </si>
  <si>
    <t>MX261</t>
  </si>
  <si>
    <t>MX262</t>
  </si>
  <si>
    <t>MX263</t>
  </si>
  <si>
    <t>MX264</t>
  </si>
  <si>
    <t>MX265</t>
  </si>
  <si>
    <t>MX266</t>
  </si>
  <si>
    <t>MX267</t>
  </si>
  <si>
    <t>MX268</t>
  </si>
  <si>
    <t>MX269</t>
  </si>
  <si>
    <t>MX270</t>
  </si>
  <si>
    <t>MX271</t>
  </si>
  <si>
    <t>MX272</t>
  </si>
  <si>
    <t>PAGO 1 TRADUCCIÓN DE TÍTULO Y RESUMEN Y CORRECCIÓN DE ESTILO DE CINCO ARTÍCULOS PARA LA REVISTA REGIÓN Y SOCIEDAD</t>
  </si>
  <si>
    <t>SERVICIO DE MANTENIMIENTO Y RECARGA DE EXTINTORES EDIFICIO BIBLIOTECA.</t>
  </si>
  <si>
    <t>CORRECCION DE ESTILO
POBLACIÓN JORNALERA AGRÍCOLA: VIDA, TRABAJO Y SALUD
EN SONORA Y SINALOA.CARMEN
ARELLANO GÁLVEZ</t>
  </si>
  <si>
    <t>PORTADA. POBLACION JORNALERA AGRICOLA</t>
  </si>
  <si>
    <t>MAQUETACION. POBLACIÓN JORNALERA AGRICOLA. CARMEN</t>
  </si>
  <si>
    <t>CORRECCION DE ESTILO. JUVENTUDES EN DESIGUALDAD</t>
  </si>
  <si>
    <t>PORTADA AQUI Y AHORA. NOHORA NIÑO VEGA</t>
  </si>
  <si>
    <t>PORTADA. JUVENTUDES Y DESIGUALDADES</t>
  </si>
  <si>
    <t>MAQUETACIÓN. JUVENTUDES Y DESIGUALDADES</t>
  </si>
  <si>
    <t>PAGO 2 TRADUCCIÓN DE TÍTULO Y RESUMEN Y CORRECCIÓN DE ESTILO DE CINCO ARTÍCULOS PARA LA REVISTA REGIÓN Y SOCIEDAD</t>
  </si>
  <si>
    <t>IMPARTICIÓN DE DIEZ HORAS CLASE EN DIPLOMADO DE JUSTICIA RESTAURATIVA Y CONSTRUCCIÓN DE LA PAZ LOS DÍAS 10 Y 11 DE ABRIL, 15 Y 16 DE MAYO.</t>
  </si>
  <si>
    <t>COMPRA DE HERRAMIENTA PARA REPOSICIÓN POR DESGASTE.
(COMPRA TARJETA SERVICIOS GENERALES)</t>
  </si>
  <si>
    <t>DISEÑO DEL PAQUETE DE INVITACIONES DE LA PRESENTACIÓN DEL LIBRO MEMORIAS DEL MARQUÉS DE SAN BASILISCO</t>
  </si>
  <si>
    <t>DISEÑO DE INVITACIONES DIGITALES DEL LIBRO POBLACION JORNALERA AGRICOLA (HISTORIA FLYER POST Y BANNER PAG WEB)</t>
  </si>
  <si>
    <t>DISEÑO DE INVITACIONES DIGITALES PARA LIBRO DE LAS CORONAS HISPANAS A LOS LAURELES REPUBLICANOS (HISTORIA FLYER POST Y BANNER PAG WEB</t>
  </si>
  <si>
    <t>DISEÑO DE PORTADA DEL LIBRO PRODUCCION AUDIOVISUAL SOBRE ADOLESCENCIAS E INFANCIAS
MIGRANTES</t>
  </si>
  <si>
    <t xml:space="preserve">SERVICIO DE MANTENIMIENTO MENSUAL A SISTEMA FIJO CONTRA INCENDIOS.
</t>
  </si>
  <si>
    <t>SERVICIO DE LIMPIEZA VIDRIOS EN ALTURA EDIFICIO BIBLIOTECA</t>
  </si>
  <si>
    <t>MATERIAL DE TUBERÍA PARA INSTALACIÓN DE CÁMARAS</t>
  </si>
  <si>
    <t xml:space="preserve">ADELANTO POR MAQUETACIÓN DEL LIBRO "AQUÍ Y AHORA. NIÑAS NIÑOS Y ADOLESCENTES NAVEGANDO EN MEDIO DE LAS VIOLENCIAS"
</t>
  </si>
  <si>
    <t>ANTICIPO POR MAQUETACIÓN DEL LIBRO PRODUCCIÓN AUDIOVISUAL SOBRE ADOLESCENCIAS E INFANCIAS MIGRANTES. 10 PRINCIPIOS BÁSICOS PARA UN ACTUAR ÉTICO.</t>
  </si>
  <si>
    <t>ANTICIPO DE CORRECCIÓN DE AQUÍ Y AHORA: NIÑAS NIÑOS Y ADOLESCENTES NAVEGANDO EN MEDIO DE LAS VIOLENCIAS</t>
  </si>
  <si>
    <t>SERVICIO DE MENSAJERÍA CORRESPONDIENTE AL MES DE JUNIO</t>
  </si>
  <si>
    <t>CORRECCION DE ESTILO. PRODUCCIÓN AUDIOVISUAL ANTICIPO. LUTZ ET AL</t>
  </si>
  <si>
    <t>PAGO POR PUBLICIDAD DE CONVOCATORIAS DE INGRESO EN FACEBOOK DEL 13 AL 114 DE JUNIO DE 2025</t>
  </si>
  <si>
    <t>LAMPARAS PARA CAMBIO EN ESTACIONAMIENTO Y PARA ÁREA DE BAÑOS EDIFICIO PRINCIPAL</t>
  </si>
  <si>
    <t>MATERIAL VARIO PARA TRABAJOS DE MANTENIMIENTO</t>
  </si>
  <si>
    <t xml:space="preserve">JUEGO DE DADOS CON MATRACA 1/4" Y GUANTES DE NYLON CON NITRILO
</t>
  </si>
  <si>
    <t>COMPRA DE PINTURA PARA DISTINTOS EDIFICIOS DE EL COLEGIO.</t>
  </si>
  <si>
    <t>SERVICIO DE MENSAJERÍA CORRESPONDIENTE AL MES DE JULIO</t>
  </si>
  <si>
    <t>COMPRA EN LÍNEA DE BIBLIOGRAFÍA A AMAZON. PEDIDO 8256217</t>
  </si>
  <si>
    <t>COMPRA EN LÍNEA DE BIBLIOGRAFÍA A AMAZON. PEDIDO 6133052</t>
  </si>
  <si>
    <t>COMPRA EN LÍNEA DE BIBLIOGRAFÍA A LIBRERÍA DEL SÓTANO. FACTURA VLN 110871</t>
  </si>
  <si>
    <t>PAGO SUSCRIPCIÓN POR UN AÑO A CLASSWEB DE LA LIBRARY CONGRESS EN LÍNEA</t>
  </si>
  <si>
    <t>COMPRA EN LÍNEA DE BIBLIOGRAFÍA A BUSCALIBRE. FACTURA BVTEST / 737748</t>
  </si>
  <si>
    <t>COMPRA DE AIRE ACONDICIONADO PARA EL AREA DE RH-NOMINA.</t>
  </si>
  <si>
    <t>SERVICIO PARA CAMBIO DE CUCHILLAS DAÑADAS EN ALIMENTACION DE TRANSFORMADOR DE EDIFICIO GARMENDIA.</t>
  </si>
  <si>
    <t>COMPRA DE SUERO PARA EL PERSONAL DE MANTENIMIENTO. SE PAGA CON TARJETA DE SERVICIOS GENERALES.</t>
  </si>
  <si>
    <t>GASTOS DE PAPELERÍA DE LA COORDINACIÓN DE POSGRADO</t>
  </si>
  <si>
    <t>GASTO DE PAPELERÍA DE LA COORDINACIÓN DE POSGRADO, 1000 HOJAS MEMBRETADAS</t>
  </si>
  <si>
    <t>CONTRATACIÓN DE COMIDA PARA CEREMONIA DE RECONOCIMIENTO A PERSONAL QUE CUMPLE AÑOS DE SERVICIO.</t>
  </si>
  <si>
    <t>COMPRA DE REFRESCOS PARA LA CEREMONIA DE RECONOCIMIENTO POR AÑOS DE SERVICIOS (TARJETA DE RECURSOS MATERIALES)</t>
  </si>
  <si>
    <t>COMPRA DE PLATOS Y VASOS DESECHABLES PARA CEREMONIA DE RECONOCIMIENTO POR AÑOS DE SERVICIOS, VIERNES 08 DE AGOSTO. (TARJETA DE RECURSOS MATERIALES)</t>
  </si>
  <si>
    <t>CAMBIO EN ITINERARIO DE BOLETO DE AVIÓN DE DR. ANDRÉ NOÃ«L ROTH QUIEN IMPARTIRÁ LA CONFERENCIA MAGISTRAL "LAS POLÍTICAS PÚBLICAS ENTRE LA DEMOCRACIA, EVIDENCIA Y CONTEXTO", COMO INICIO DE LA V PROMOCIÓN DE LA MAESTRÍA EN GOBIERNO Y ASUNTOS PÚBLICOS.</t>
  </si>
  <si>
    <t>PAPELERÍA UTILIZADA EN LAS ACTIVIDADES DE CONTRALORÍA GENERAL.</t>
  </si>
  <si>
    <t>PAGO POR MATERIALES DE PAPELERÍA DE LA COORDINACIÓN DE POSGRADO</t>
  </si>
  <si>
    <t>COMPRA DE MATERIALES PARA REPARACIÓN. SE PAGA CON LA TARJETA DE SERVICIOS GENERALES</t>
  </si>
  <si>
    <t>SERVICIO DE MANTENIMIENTO MENSUAL AL SISTEMA FIJO CONTRA INCEDIOS. MES DE JULIO</t>
  </si>
  <si>
    <t>COMPRA DE 2 CAJAS PARA 60 LLAVES, ACABADO EN PINTURA</t>
  </si>
  <si>
    <t>COMPRA DE BATERÍA Y TECLADO PARA PORTÁTIL DELL</t>
  </si>
  <si>
    <t>COMPRA DE PAPELERÍA</t>
  </si>
  <si>
    <t>PAGO DE 350 COMPROBANTES FISCALES DIGITALES (CFDI)</t>
  </si>
  <si>
    <t>JG- PASAJES A INTEGRANTES ASISTENTES A LA SEGUNDA SESIÓN ORDINARIA 2025</t>
  </si>
  <si>
    <t xml:space="preserve">JUEGO DE MANOMETROS PARA TRABAJOS DE MANTENIMIENTO
(PAGO TARJETA SERVICIOS GENERALES)
</t>
  </si>
  <si>
    <t>GAS REFRIGERANTE R22 POR KG
(COMPRA TARJETA SERVICIOS GENERALES)</t>
  </si>
  <si>
    <t>SERVICIO DE MANTENIMIENTO Y RECARGA DE EXTINTOR DE PQS ABC 4.5KG</t>
  </si>
  <si>
    <t>REFLECTOR LED RGB PARA FACHADA EDIFICIO PRINCIPAL.</t>
  </si>
  <si>
    <t>PAGO POR DIFUSIÓN EN REDES SOCIALES DE LA CONVOCATORIAS DE INGRESO 2025 DE LOS POSGRADOS EN CIENCIAS SOCIALES, DEL 9 DE JULIO AL 15 DE AGOSTO.</t>
  </si>
  <si>
    <t>SERVICIO DE MANTENIMIENTO MENSUAL AL SISTEMA FIJO CONTRA INCENDIOS. MES DE AGOSTO</t>
  </si>
  <si>
    <t>BARRA DE SEGURIDAD ANTIDERRAPANE ABATIBLE 
PARA BAÑOS EDIFICIO BIBLIOTECA</t>
  </si>
  <si>
    <t>HOSPEDAJE PARA EL DR. ANDRÉ NOEL ROTH, INVITADO A IMPARTIR CLASE Y CONFERENCIA COMO PARTE DE LOS INICIOS DE ACTIVIDADES DE LA V PROMOCIÓN DE LA MAESTRÍA EN GOBIERNO Y ASUNTOS PÚBLICOS EL 22 DE AGOSTO DE 2025.</t>
  </si>
  <si>
    <t>LICENCIA DE ANTIVIRUS KASPERSKY 2025-2027</t>
  </si>
  <si>
    <t>LICENCIAMIENTO ANUAL DE OPEN VALUE 25-26 (MICROSOFT, PAQUETERÍA DE OFFICE)</t>
  </si>
  <si>
    <t>RÓTULOS PARA VEHÍCULOS INSTITUCIONALES LOGOS DE EL COLEGIO DE SONORA. COROLLA 2017 Y COROLLA 2015</t>
  </si>
  <si>
    <t>JG-PAGO DE DIFERENCIA POR EXPEDICIÓN EN CONTRA PARA NOVIEMBRE</t>
  </si>
  <si>
    <t>PAGO POR LICENCIA DE SOFTWARE ANTIPLAGIO COPYLEAKS</t>
  </si>
  <si>
    <t>JG-SERVICIO DE ALIMENTOS PARA LA SEGUNDA SESIÓN DE 2025</t>
  </si>
  <si>
    <t>SERVICIO DE MENSAJERÍA CORRESPONDIENTE AL MES DE AGOSTO</t>
  </si>
  <si>
    <t xml:space="preserve">CORRECIÓN. FINIQUITO JUVENTUDES. ANDREA LÓPEZ
</t>
  </si>
  <si>
    <t xml:space="preserve">CORRECCION. ANTICIPO. NUEVA ESCUELA MEXICANA. MAGDALENA LÓPEZ
</t>
  </si>
  <si>
    <t>MAQUETACION. FINIQUITO AQUÍ Y AHORA. SAUL</t>
  </si>
  <si>
    <t>CORRECCION. FINIQUITO. AQUÍ Y AHORA. MAGDALENA LOPEZ</t>
  </si>
  <si>
    <t>MAQUETACIÓN. FINIQUITO. PRODUCCIÓN AUDIOVISUAL. CRISTOPHE</t>
  </si>
  <si>
    <t>TRAPEADORES DE MICROFIBRA PARA TRAPEAR PISO DE EDIFICIO BIBLIOTECA.</t>
  </si>
  <si>
    <t>ARTÍCULOS DE PAPELERÍA DIVERSOS, PARA USO DE LAS Y LOS INTEGRANTES DEL CENTRO.</t>
  </si>
  <si>
    <t>BOLETO DE AVIÓN PARA EL DR. JOSÉ FLORENCIO FERNÁNDEZ SANTILLÁN, INVITADO A PRESENTAR EL LIBRO "POLÍTICA, DEMOCRACIA Y POPULISMO" EL 2 DE OCTUBRE DE 2025 COMO PARTE DE EVENTO ANUAL DEL CEGAP.</t>
  </si>
  <si>
    <t>BARRA DE SEGURIDAD ANTIDERAPANTE ABATIBLE PARA BAÑOS EDIFICIO BIBLIOTECA</t>
  </si>
  <si>
    <t>COMPRA DE MATERIAL PARA INSTALACION DE MINISPLIT 2 TON AREA DE RH Y PARA STOCK DE EQUIPO 1 TON</t>
  </si>
  <si>
    <t>COMPRA DE PASTEL PARA COMIDA MEXICANA, EL DÍA 15 DE SEPTIEMBRE, EN EL EDIFICIO DE POSGRADO.</t>
  </si>
  <si>
    <t>MATERIAL DE OFICINA PARA EL CENTRO DE ESTUDIOS TRANSFRONTERIZOS.</t>
  </si>
  <si>
    <t>PAPELERÍA PARA EL CENTRO DE ESTUDIOS TRANSFRONTERIZOS</t>
  </si>
  <si>
    <t>PAGO POR DERECHO A REVISIÓN DE 3 PROGRAMAS INTERNOS DE PROTECCIÓN CIVIL Y UN PAGO POR NUEVO INGRESO DE EDIFICIO BIBLIOTECA</t>
  </si>
  <si>
    <t>COMPRA DE REFACCIONES Y ACCESORIOS PARA COMPUTADORAS</t>
  </si>
  <si>
    <t>COMPRA DE DISCOS DUROS EXTERNOS PARA RESPALDO DE LOS ARCHIVOS DE LAS INTEGRANTES DE LA DIRECCIÓN GENERAL ACADÉMICA.</t>
  </si>
  <si>
    <t>GASOLINA PARA CARROS INSTITUCIONALES</t>
  </si>
  <si>
    <t>GARRAFONES AGUA POTABLE</t>
  </si>
  <si>
    <t>PAGO POR IMPARTICIÓN DE CINCO HORAS DE SESIÓN DEL DIPLOMADO EN JUSTICIA RESTAURATIVA CON EL TEMA "JUSTICIA RESTAURATIVA EN ADOLESCENTES EN CONFLICTO CON LA LEY" LOS DÍAS 3 Y 4 DE JULIO.</t>
  </si>
  <si>
    <t>METAETIQUETACIÓN DE 10 ARTÍCULOS DE REGIÓN Y SOCIEDAD V37</t>
  </si>
  <si>
    <t>3. TRADUCCIÓN DE TÍTULO Y RESUMEN Y CORRECCIÓN DE ESTILO DE CINCO ARTÍCULOS DE REVISTA REGIÓN Y SOCIEDAD</t>
  </si>
  <si>
    <t>ANUIES CRNO. ASISTENCIA A LA SESIÓN ORDINARIA 2.2025 DEL CONSEJO REGIONAL NOROESTE QUE SE REALIZARÁ EN LAS INSTALACIONES DEL CENTRO DE ENSEÑANZA TÉCNICA Y SUPERIOR (CETYS UNIVERSIDAD) EN MEXICALI, B.C. EL 3 DE OCTUBRE DEL 2025</t>
  </si>
  <si>
    <t>SUSCRIPCIÓN ANUAL PERIÓDICO EL IMPARCIAL</t>
  </si>
  <si>
    <t>COMPRA DE SWITCHS</t>
  </si>
  <si>
    <t>COMPRA DE TRANSCEIVER PARA RENOVAR CONEXIÓNES ENTRE EDIFICIOS EN SWITCH NUEVOS DE RED Y VOZ</t>
  </si>
  <si>
    <t>COMPRA DE PINTURA VARIOS COLORES PARA PINTA DE MURAL COLECTIVO ÁREA DE ESTACIONAMIENTO.</t>
  </si>
  <si>
    <t>COMPRA DE BROCA PARA BARRENOS EN AZULEJO EDIFICIO BIBLIOTECA Y SIKA ANTI SALITRE PARA SITE EDIFICIO BIBLIOTECA.
(PAGO CON TARJETA SERVICIOS GENERALES)</t>
  </si>
  <si>
    <t>COMPRA DE ROTO MARTILLO Y FORMÓN PARA MADERA PARA TRABAJOS VARIOS.
(COMPRA TARJETA SRVICIOS GENERALES)</t>
  </si>
  <si>
    <t>SERVICIO DE MANTENIMIENTO MENSUAL AL SISTEMA FIJO CONTRA INCENDIOS. MES DE SEPTIEMBRE</t>
  </si>
  <si>
    <t>COMPRA DE MATERIAL DE TABLA ROCA PARA CERRAR AREA DE CONTRALORIA Y FABRICACION DE REGISTRO EN BAÑO
(COMPRA CON TARJETA SERVICIOS GENERALES)</t>
  </si>
  <si>
    <t>COMPRA DE 2 PORTÁTILES DELL LATITUDE PARA COMPUTO</t>
  </si>
  <si>
    <t>APOYO AL FESTIVAL DE LA PALABRA- VUELO MEX/HMO/MEX DE ROSINA CONDE</t>
  </si>
  <si>
    <t>SUSCRIPCIÓN ANUAL PERIÓDICO DIARIO DEL YAQUI</t>
  </si>
  <si>
    <t>COMPRA DE DESPACHADOR DE PAPEL. SE PAGA CON TARJETA DE SERVICIOS GENERALES.</t>
  </si>
  <si>
    <t>FINIQUITO. CORRECCIÓN. PAUTAS ETICAS, PRUDUCCIÓN AUDIOVISUAL. MANUEL CÓRDOVA</t>
  </si>
  <si>
    <t>DICTAMEN IMÁGENES. EXPERIENCIAS EN PROMOCIÓN DE LA SALUD EN EL NOROESTE DE MÉXICO</t>
  </si>
  <si>
    <t>ANTICIPO. MAQUETACIÓN. EXPERIENCIAS NOROESTE. CRISTOPHE BARRERA</t>
  </si>
  <si>
    <t>ANTICIPO. CORRECCIÓN. EXPERIENCIAS NOROESTE. ANDREA LOPEZ.</t>
  </si>
  <si>
    <t>COMPRA DE TONER PARA IMPRESORA DE CONTRALORIA.</t>
  </si>
  <si>
    <t>COMPRA DE COMPUTADORAS DE ESCRITORIO</t>
  </si>
  <si>
    <t>SERVICIO DE COFFEE BREAK PARA ESTUDIANTES DE LA MAESTRÍA EN GOBIERNO Y ASUNTOS PÚBLICOS 2025-2026 Y 2025-2027, DURANTE LOS VIERNES Y SÁBADO DE LOS MESES DE AGOSTO Y SEPTIEMBRE. CONTRATO C35-CSAD-12-25</t>
  </si>
  <si>
    <t>COMPRA DE MATERIAL DE PAPELERÍA PARA INTEGRANTES DEL CED.</t>
  </si>
  <si>
    <t>PORTADA. NUEVA ESCUELA MEXICANA. IVETTE VALENZUELA</t>
  </si>
  <si>
    <t>MAQUETACIÓN. FINIQUITO. JUVENTUDES. GUADALUPE ZÚÑIGA</t>
  </si>
  <si>
    <t>PROYECTOR EPSON POWERLITE L210W LÁSER INALÁMBRICO 3LCD 4500 LÚMENES WXGA RESOLUCIÓN 1280X800 X3 HDMI/USB V11HA70020 PARA SALA 2 DE EDIFICIO DE POSGRADO.</t>
  </si>
  <si>
    <t>CINCO HORAS CLASES IMPARTIDAS POR LA DRA. ALEJANDRA MARLENE GÓMEZ BARRERA EN EL DIPLOMADO EN JUSTICIA RESTAURATIVA LOS DÍAS 7 Y 8 DE AGOSTO CON EL TEMA JUSTICIA RESTAURATIVA EN ADOLESCENTES EN CONFLICTO CON LA LEY.</t>
  </si>
  <si>
    <t>ULINE. CAJA TIPO GAVETA</t>
  </si>
  <si>
    <t>PORTÁTIL APPLE MACBOOK AIR MW0X3E/A 34.5CM (13.6") APPLE M4 16GB-512GB SSD-ESPAÑOL TECLADO PLATA-APPLE M4 CHIP 2560 X 1664-APPLE TECNOLOGÍA TRU TONE, TECNOLOGÍA CONMUTACIÓN EN EL MISMO PLANO, PANTALLA LIQUID RETINA-CÁMARA FRONTAL/CÁMARA WEB-18 HORAS DURACIÓN DE PILAS+APPLE CARE 3 AÑOS.</t>
  </si>
  <si>
    <t>HERLINDA</t>
  </si>
  <si>
    <t>CONTRERAS</t>
  </si>
  <si>
    <t>LILIA ANDREA</t>
  </si>
  <si>
    <t>MONROY</t>
  </si>
  <si>
    <t>HECTOR</t>
  </si>
  <si>
    <t>VAZQUEZ</t>
  </si>
  <si>
    <t>CRISTOPHE</t>
  </si>
  <si>
    <t>BARRERA</t>
  </si>
  <si>
    <t>ORTEGA</t>
  </si>
  <si>
    <t>ANA IVETTE</t>
  </si>
  <si>
    <t>VALENZUELA</t>
  </si>
  <si>
    <t>VILLAREAL</t>
  </si>
  <si>
    <t>MALTOS</t>
  </si>
  <si>
    <t>RODRIGUEZ</t>
  </si>
  <si>
    <t>LUIS JESUS</t>
  </si>
  <si>
    <t>VELASQUEZ</t>
  </si>
  <si>
    <t>VALDEZ</t>
  </si>
  <si>
    <t>SAUL</t>
  </si>
  <si>
    <t>MARCOS</t>
  </si>
  <si>
    <t>CASTILLEJOS</t>
  </si>
  <si>
    <t>MAGDALENA</t>
  </si>
  <si>
    <t>JUAN MANUEL</t>
  </si>
  <si>
    <t xml:space="preserve">CORDOVA </t>
  </si>
  <si>
    <t>JUAREZ</t>
  </si>
  <si>
    <t>CHRISTA CECILIA</t>
  </si>
  <si>
    <t>SALAZAR</t>
  </si>
  <si>
    <t>PEÑUÑURI</t>
  </si>
  <si>
    <t>MARIA FLORENCIA</t>
  </si>
  <si>
    <t>GRAZIANO</t>
  </si>
  <si>
    <t>DANIEL</t>
  </si>
  <si>
    <t>BAUTISTA</t>
  </si>
  <si>
    <t>CORONEL</t>
  </si>
  <si>
    <t>ALEJANDRA MARLENE</t>
  </si>
  <si>
    <t>GOMEZ</t>
  </si>
  <si>
    <t>DIGITOCREATIVO PUBLICIDAD S.C.</t>
  </si>
  <si>
    <t>SERVICIOS DE INFORMATICA Y VARIABLES EMPRESA INTEGRADORA S.A. DE C.V.</t>
  </si>
  <si>
    <t>LIBRERÍA DEL SOTANO -COYOACAN, S.A. DE C.V.</t>
  </si>
  <si>
    <t>LIBRARY OF CONGRESS</t>
  </si>
  <si>
    <t>CLIMAPROYECTOS, S.A. DE C.V.</t>
  </si>
  <si>
    <t>AMX ITECH S.A. DE C.V.</t>
  </si>
  <si>
    <t>SFERP S.C.</t>
  </si>
  <si>
    <t>REFRIGAS DEL NOROESTE,S.A. DE C.V.</t>
  </si>
  <si>
    <t>TYP REFRIGERACION S.A. DE C.V.</t>
  </si>
  <si>
    <t>COPYLEAKS TECHNOLOGIES LTD.</t>
  </si>
  <si>
    <t>SALOME PASTELERIA</t>
  </si>
  <si>
    <t>GOBIERNO DEL ESTADO DE SONORA</t>
  </si>
  <si>
    <t>SUPER GASOLINERAS DE LA FRONTERA, SA DE CV</t>
  </si>
  <si>
    <t>IMPRESORA Y EDITORIAL, S.A. DE C.V.</t>
  </si>
  <si>
    <t>ABASTECEDORA MAXIMO S.A. DE C.V.</t>
  </si>
  <si>
    <t>EDITORIAL DIARIO DEL YAQUI, S.A. DE C.V.</t>
  </si>
  <si>
    <t>ULINE SHIPPING SUPPLIES S DE RL DE CV</t>
  </si>
  <si>
    <t>DPU070809H9A</t>
  </si>
  <si>
    <t>SIV960830D65</t>
  </si>
  <si>
    <t>LSC860522T94</t>
  </si>
  <si>
    <t>CLI911018KM3</t>
  </si>
  <si>
    <t>AIT250131DZ5</t>
  </si>
  <si>
    <t>SFE0807172W8</t>
  </si>
  <si>
    <t>RNO9804239Z7</t>
  </si>
  <si>
    <t>TPR920625G68</t>
  </si>
  <si>
    <t>SPA151223D76</t>
  </si>
  <si>
    <t>GES790913CT0</t>
  </si>
  <si>
    <t>SGF1303045M6</t>
  </si>
  <si>
    <t>IED551008NR2</t>
  </si>
  <si>
    <t>AMA0512139J5</t>
  </si>
  <si>
    <t>EDY5505166A7</t>
  </si>
  <si>
    <t>USS000718PA0</t>
  </si>
  <si>
    <t>CENTRO DE ESTUDIOS TRANSFRONTERIZOS</t>
  </si>
  <si>
    <t>CENTRO DE ESTUDIOS DEL DESARROLLO</t>
  </si>
  <si>
    <t>C19-CSPAD-11-25</t>
  </si>
  <si>
    <t>C18-CSPAD-10-25</t>
  </si>
  <si>
    <t>C25-CSPAD-16-25</t>
  </si>
  <si>
    <t>C23-CSPAD-14-25</t>
  </si>
  <si>
    <t>C26-CSPAD-17-25</t>
  </si>
  <si>
    <t>C22-CSAD-07-25</t>
  </si>
  <si>
    <t>C24-CSPAD-15-25</t>
  </si>
  <si>
    <t>C20-CSPAD-12-25</t>
  </si>
  <si>
    <t>C08-CSAD-02-25</t>
  </si>
  <si>
    <t>C21-CSPAD-13-25</t>
  </si>
  <si>
    <t>C09-CSAD-03-25</t>
  </si>
  <si>
    <t>C10-CSAD-04-25</t>
  </si>
  <si>
    <t>C07-CAAD-01-25</t>
  </si>
  <si>
    <t>C27-CSPAD-18-25</t>
  </si>
  <si>
    <t>C35-CSAD-12-25</t>
  </si>
  <si>
    <t>SERVICIO PROFESIONAL EDITORIALES</t>
  </si>
  <si>
    <t>DISEÑO PROFESIONAL</t>
  </si>
  <si>
    <t>VENTA PINTURA Y ACCESORIOS</t>
  </si>
  <si>
    <t>EQUIPO, REP. Y MANT. A/ACON.</t>
  </si>
  <si>
    <t>ALIMENTOS</t>
  </si>
  <si>
    <t>LICENCIAMIENTO INFORMÁTICO</t>
  </si>
  <si>
    <t>IMPUESTOS Y DERECHOS</t>
  </si>
  <si>
    <t>GASOLINERÍA</t>
  </si>
  <si>
    <t>MEDIOS INFORMATIVOS</t>
  </si>
  <si>
    <t>33603</t>
  </si>
  <si>
    <t>35801</t>
  </si>
  <si>
    <t>56401</t>
  </si>
  <si>
    <t>22101</t>
  </si>
  <si>
    <t>38101</t>
  </si>
  <si>
    <t>35701</t>
  </si>
  <si>
    <t>24801</t>
  </si>
  <si>
    <t>35501</t>
  </si>
  <si>
    <t>39201</t>
  </si>
  <si>
    <t>26101</t>
  </si>
  <si>
    <t>56501</t>
  </si>
  <si>
    <t>Recurso Estatal</t>
  </si>
  <si>
    <t>Ingresos Propios</t>
  </si>
  <si>
    <t>https://www.colson.edu.mx/transparencia/recmat/CONTRATOS/CONTRATOS/2025/C19-CSPAD-11-25%20HERLINDA%20CONTRERAS%20MAYA_Censurado.pdf</t>
  </si>
  <si>
    <t>https://www.colson.edu.mx/transparencia/recmat/CONTRATOS/CONTRATOS/2025/C07-CAAD-01-25%20ADRIAN%20MU%C3%91OZ%20MELENDREZ%20-%20VICMU%20Agua%20purificada%202025_Censurado.pdf</t>
  </si>
  <si>
    <t>https://www.colson.edu.mx/transparencia/recmat/CONTRATOS/CONTRATOS/2025/C08-CSAD-02-25%20UNIVERSAL%20PARCEL%20SYSTEMS-Mensajer%C3%ADa%202025_Censurado.pdf</t>
  </si>
  <si>
    <t>https://www.colson.edu.mx/transparencia/recmat/CONTRATOS/CONTRATOS/2025/C09-CSAD-03-25%20TRAVEL%20TIME%20AGENCIA%20DE%20VIAJES_Censurado.pdf</t>
  </si>
  <si>
    <t>https://www.colson.edu.mx/transparencia/recmat/CONTRATOS/CONTRATOS/2025/C10-CSAD-04-25%20MARIA%20ANTONIETA%20DAVILA%20VILLA_Censurado.pdf</t>
  </si>
  <si>
    <t>https://www.colson.edu.mx/transparencia/recmat/CONTRATOS/CONTRATOS/2025/C18-CSPAD-10-25%20LILIA%20ANDREA%20LOPEZ%20MONROY_Censurado.pdf</t>
  </si>
  <si>
    <t>https://www.colson.edu.mx/transparencia/recmat/CONTRATOS/CONTRATOS/2025/C20-CSPAD-12-25%20MAGDALENA%20LOPEZ%20CRUZ_Censurado.pdf</t>
  </si>
  <si>
    <t>https://www.colson.edu.mx/transparencia/recmat/CONTRATOS/CONTRATOS/2025/C21-CSPAD-13-25%20%20JUAN%20MANUEL%20CORDOVA%20JUAREZ_Censurado.pdf</t>
  </si>
  <si>
    <t>https://www.colson.edu.mx/transparencia/recmat/CONTRATOS/CONTRATOS/2025/C22-CSAD-07-25%20DIGITOCREATIVO%20PUBLICIDAD%20SC_Censurado.pdf</t>
  </si>
  <si>
    <t>https://www.colson.edu.mx/transparencia/recmat/CONTRATOS/CONTRATOS/2025/C23-CSPAD-14-25%20CRISTOPHE%20BARRERA%20ORTEGA_Censurado.pdf</t>
  </si>
  <si>
    <t>https://www.colson.edu.mx/transparencia/recmat/CONTRATOS/CONTRATOS/2025/C24-CSPAD-15-25%20SAUL%20MARCOS%20CASTILLEJOS_Censurado.pdf</t>
  </si>
  <si>
    <t>https://www.colson.edu.mx/transparencia/recmat/CONTRATOS/CONTRATOS/2025/C25-CSPAD-16-25%20HECTOR%20LOPEZ%20VAZQUEZ_Censurado.pdf</t>
  </si>
  <si>
    <t>https://www.colson.edu.mx/transparencia/recmat/CONTRATOS/CONTRATOS/2025/C26-CSPAD-17-25%20ANA%20IVETTE%20VALENZUELA%20VILLARREAL_Censurado.pdf</t>
  </si>
  <si>
    <t>https://www.colson.edu.mx/transparencia/recmat/CONTRATOS/CONTRATOS/2025/C27-CSPAD-18-25%20DANIEL%20BAUTISTA%20CORONEL_Censurado.pdf</t>
  </si>
  <si>
    <t>https://www.colson.edu.mx/transparencia/recmat/CONTRATOS/CONTRATOS/2025/C37-CSPAD-22-25%C2%A0Jes%C3%BAs%20Eduardo%20L%C3%B3pez%20Gast%C3%A9lum%20Octubre%20-%20Noviembre%202025_Censurado.pdf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</si>
</sst>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3%20FEDERAL%20Art.70/OCT-DIC/Art.70%20Federal/LGT_ART70_FXXVIIIA_2018-2020%20Oct-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3%20FEDERAL%20Art.70/OCT-DIC/Art.70%20Federal/LGT_ART70_FXXXII_2018-2020%20Oct-D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enitez/Desktop/SIPOT%20Reportes%20Transparencia%203er%20Trimestre/2024%20FEDERAL%20Art.70/Abril-Junio%202024/LGT_ART70_FXXXII_2018-2020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3" Type="http://schemas.openxmlformats.org/officeDocument/2006/relationships/hyperlink" Target="https://www.colson.edu.mx/transparencia/recmat/CONTRATOS/CONTRATOS/2025/C20-CSPAD-12-25%20MAGDALENA%20LOPEZ%20CRUZ_Censurado.pdf" TargetMode="External"/><Relationship Id="rId18" Type="http://schemas.openxmlformats.org/officeDocument/2006/relationships/hyperlink" Target="https://www.colson.edu.mx/transparencia/recmat/CONTRATOS/CONTRATOS/2025/C22-CSAD-07-25%20DIGITOCREATIVO%20PUBLICIDAD%20SC_Censurado.pdf" TargetMode="External"/><Relationship Id="rId26" Type="http://schemas.openxmlformats.org/officeDocument/2006/relationships/hyperlink" Target="https://www.colson.edu.mx/transparencia/recmat/CONTRATOS/CONTRATOS/2025/C27-CSPAD-18-25%20DANIEL%20BAUTISTA%20CORONEL_Censurado.pdf" TargetMode="External"/><Relationship Id="rId3" Type="http://schemas.openxmlformats.org/officeDocument/2006/relationships/hyperlink" Target="https://www.colson.edu.mx/transparencia/recmat/CONTRATOS/CONTRATOS/2025/C19-CSPAD-11-25%20HERLINDA%20CONTRERAS%20MAYA_Censurado.pdf" TargetMode="External"/><Relationship Id="rId21" Type="http://schemas.openxmlformats.org/officeDocument/2006/relationships/hyperlink" Target="https://www.colson.edu.mx/transparencia/recmat/CONTRATOS/CONTRATOS/2025/C23-CSPAD-14-25%20CRISTOPHE%20BARRERA%20ORTEGA_Censurado.pdf" TargetMode="External"/><Relationship Id="rId7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2" Type="http://schemas.openxmlformats.org/officeDocument/2006/relationships/hyperlink" Target="https://www.colson.edu.mx/transparencia/recmat/CONTRATOS/CONTRATOS/2025/C18-CSPAD-10-25%20LILIA%20ANDREA%20LOPEZ%20MONROY_Censurado.pdf" TargetMode="External"/><Relationship Id="rId17" Type="http://schemas.openxmlformats.org/officeDocument/2006/relationships/hyperlink" Target="https://www.colson.edu.mx/transparencia/recmat/CONTRATOS/CONTRATOS/2025/C21-CSPAD-13-25%20%20JUAN%20MANUEL%20CORDOVA%20JUAREZ_Censurado.pdf" TargetMode="External"/><Relationship Id="rId25" Type="http://schemas.openxmlformats.org/officeDocument/2006/relationships/hyperlink" Target="https://www.colson.edu.mx/transparencia/recmat/CONTRATOS/CONTRATOS/2025/C26-CSPAD-17-25%20ANA%20IVETTE%20VALENZUELA%20VILLARREAL_Censurado.pdf" TargetMode="External"/><Relationship Id="rId2" Type="http://schemas.openxmlformats.org/officeDocument/2006/relationships/hyperlink" Target="https://www.colson.edu.mx/transparencia/recmat/PROGRAMA%20ANUAL%20ADQUISICIONES/paa2025/PROGRAMA%20ANUAL%20DE%20ADQUISICIONES%202025%20Firmado.pdf" TargetMode="External"/><Relationship Id="rId16" Type="http://schemas.openxmlformats.org/officeDocument/2006/relationships/hyperlink" Target="https://www.colson.edu.mx/transparencia/recmat/CONTRATOS/CONTRATOS/2025/C21-CSPAD-13-25%20%20JUAN%20MANUEL%20CORDOVA%20JUAREZ_Censurado.pdf" TargetMode="External"/><Relationship Id="rId20" Type="http://schemas.openxmlformats.org/officeDocument/2006/relationships/hyperlink" Target="https://www.colson.edu.mx/transparencia/recmat/CONTRATOS/CONTRATOS/2025/C23-CSPAD-14-25%20CRISTOPHE%20BARRERA%20ORTEGA_Censurado.pdf" TargetMode="External"/><Relationship Id="rId1" Type="http://schemas.openxmlformats.org/officeDocument/2006/relationships/hyperlink" Target="https://www.colson.edu.mx/transparencia/recmat/PROGRAMA%20ANUAL%20ADQUISICIONES/paa2025/PROGRAMA%20ANUAL%20DE%20ADQUISICIONES%202025%20Firmado.pdf" TargetMode="External"/><Relationship Id="rId6" Type="http://schemas.openxmlformats.org/officeDocument/2006/relationships/hyperlink" Target="https://www.colson.edu.mx/transparencia/recmat/CONTRATOS/CONTRATOS/2025/C08-CSAD-02-25%20UNIVERSAL%20PARCEL%20SYSTEMS-Mensajer%C3%ADa%202025_Censurado.pdf" TargetMode="External"/><Relationship Id="rId11" Type="http://schemas.openxmlformats.org/officeDocument/2006/relationships/hyperlink" Target="https://www.colson.edu.mx/transparencia/recmat/CONTRATOS/CONTRATOS/2025/C18-CSPAD-10-25%20LILIA%20ANDREA%20LOPEZ%20MONROY_Censurado.pdf" TargetMode="External"/><Relationship Id="rId24" Type="http://schemas.openxmlformats.org/officeDocument/2006/relationships/hyperlink" Target="https://www.colson.edu.mx/transparencia/recmat/CONTRATOS/CONTRATOS/2025/C25-CSPAD-16-25%20HECTOR%20LOPEZ%20VAZQUEZ_Censurado.pdf" TargetMode="External"/><Relationship Id="rId5" Type="http://schemas.openxmlformats.org/officeDocument/2006/relationships/hyperlink" Target="https://www.colson.edu.mx/transparencia/recmat/CONTRATOS/CONTRATOS/2025/C08-CSAD-02-25%20UNIVERSAL%20PARCEL%20SYSTEMS-Mensajer%C3%ADa%202025_Censurado.pdf" TargetMode="External"/><Relationship Id="rId15" Type="http://schemas.openxmlformats.org/officeDocument/2006/relationships/hyperlink" Target="https://www.colson.edu.mx/transparencia/recmat/CONTRATOS/CONTRATOS/2025/C20-CSPAD-12-25%20MAGDALENA%20LOPEZ%20CRUZ_Censurado.pdf" TargetMode="External"/><Relationship Id="rId23" Type="http://schemas.openxmlformats.org/officeDocument/2006/relationships/hyperlink" Target="https://www.colson.edu.mx/transparencia/recmat/CONTRATOS/CONTRATOS/2025/C24-CSPAD-15-25%20SAUL%20MARCOS%20CASTILLEJOS_Censurad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colson.edu.mx/transparencia/recmat/CONTRATOS/CONTRATOS/2025/C10-CSAD-04-25%20MARIA%20ANTONIETA%20DAVILA%20VILLA_Censurado.pdf" TargetMode="External"/><Relationship Id="rId19" Type="http://schemas.openxmlformats.org/officeDocument/2006/relationships/hyperlink" Target="https://www.colson.edu.mx/transparencia/recmat/CONTRATOS/CONTRATOS/2025/C23-CSPAD-14-25%20CRISTOPHE%20BARRERA%20ORTEGA_Censurado.pdf" TargetMode="External"/><Relationship Id="rId4" Type="http://schemas.openxmlformats.org/officeDocument/2006/relationships/hyperlink" Target="https://www.colson.edu.mx/transparencia/recmat/CONTRATOS/CONTRATOS/2025/C07-CAAD-01-25%20ADRIAN%20MU%C3%91OZ%20MELENDREZ%20-%20VICMU%20Agua%20purificada%202025_Censurado.pdf" TargetMode="External"/><Relationship Id="rId9" Type="http://schemas.openxmlformats.org/officeDocument/2006/relationships/hyperlink" Target="https://www.colson.edu.mx/transparencia/recmat/CONTRATOS/CONTRATOS/2025/C09-CSAD-03-25%20TRAVEL%20TIME%20AGENCIA%20DE%20VIAJES_Censurado.pdf" TargetMode="External"/><Relationship Id="rId14" Type="http://schemas.openxmlformats.org/officeDocument/2006/relationships/hyperlink" Target="https://www.colson.edu.mx/transparencia/recmat/CONTRATOS/CONTRATOS/2025/C20-CSPAD-12-25%20MAGDALENA%20LOPEZ%20CRUZ_Censurado.pdf" TargetMode="External"/><Relationship Id="rId22" Type="http://schemas.openxmlformats.org/officeDocument/2006/relationships/hyperlink" Target="https://www.colson.edu.mx/transparencia/recmat/CONTRATOS/CONTRATOS/2025/C23-CSPAD-14-25%20CRISTOPHE%20BARRERA%20ORTEGA_Censurado.pdf" TargetMode="External"/><Relationship Id="rId27" Type="http://schemas.openxmlformats.org/officeDocument/2006/relationships/hyperlink" Target="https://www.colson.edu.mx/transparencia/recmat/CONTRATOS/CONTRATOS/2025/C37-CSPAD-22-25%C2%A0Jes%C3%BAs%20Eduardo%20L%C3%B3pez%20Gast%C3%A9lum%20Octubre%20-%20Noviembre%202025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style="4" bestFit="1" customWidth="1"/>
    <col min="8" max="8" width="42.5703125" bestFit="1" customWidth="1"/>
    <col min="9" max="9" width="54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31.7109375" customWidth="1"/>
    <col min="16" max="16" width="43.7109375" bestFit="1" customWidth="1"/>
    <col min="17" max="17" width="74.42578125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customWidth="1"/>
    <col min="27" max="27" width="34" style="5" customWidth="1"/>
    <col min="28" max="28" width="27.140625" customWidth="1"/>
    <col min="29" max="29" width="52.42578125" style="4" customWidth="1"/>
    <col min="30" max="30" width="29.85546875" style="4" customWidth="1"/>
    <col min="31" max="31" width="33" customWidth="1"/>
    <col min="32" max="32" width="27.7109375" style="6" customWidth="1"/>
    <col min="33" max="33" width="25.42578125" style="6" customWidth="1"/>
    <col min="34" max="34" width="32" style="6" customWidth="1"/>
    <col min="35" max="35" width="40" style="6" customWidth="1"/>
    <col min="36" max="36" width="24.140625" style="6" customWidth="1"/>
    <col min="37" max="37" width="36.85546875" style="6" customWidth="1"/>
    <col min="38" max="38" width="30.42578125" style="6" customWidth="1"/>
    <col min="39" max="39" width="37.7109375" style="6" customWidth="1"/>
    <col min="40" max="40" width="29.5703125" style="6" customWidth="1"/>
    <col min="41" max="41" width="30.140625" style="6" customWidth="1"/>
    <col min="42" max="42" width="25.140625" style="6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76.5703125" customWidth="1"/>
    <col min="49" max="49" width="24.42578125" customWidth="1"/>
    <col min="50" max="50" width="31.140625" style="3" customWidth="1"/>
    <col min="51" max="51" width="30.85546875" style="4" bestFit="1" customWidth="1"/>
    <col min="52" max="52" width="49.28515625" style="4" customWidth="1"/>
    <col min="53" max="53" width="48.28515625" style="4" customWidth="1"/>
    <col min="54" max="54" width="50.42578125" style="4" customWidth="1"/>
    <col min="55" max="55" width="37.140625" style="4" customWidth="1"/>
    <col min="56" max="56" width="47.28515625" style="4" customWidth="1"/>
    <col min="57" max="57" width="44" style="4" customWidth="1"/>
    <col min="58" max="58" width="44.42578125" style="4" customWidth="1"/>
    <col min="59" max="59" width="14.42578125" style="5" customWidth="1"/>
    <col min="60" max="60" width="35.28515625" style="4" customWidth="1"/>
    <col min="61" max="61" width="28.5703125" style="4" customWidth="1"/>
    <col min="62" max="62" width="68.85546875" style="4" customWidth="1"/>
    <col min="63" max="63" width="105.7109375" style="4" customWidth="1"/>
    <col min="64" max="64" width="41.140625" style="4" customWidth="1"/>
    <col min="65" max="65" width="43.28515625" style="4" customWidth="1"/>
    <col min="66" max="66" width="77.85546875" style="7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s="5" t="s">
        <v>10</v>
      </c>
      <c r="AB4" t="s">
        <v>12</v>
      </c>
      <c r="AC4" s="4" t="s">
        <v>7</v>
      </c>
      <c r="AD4" s="4" t="s">
        <v>9</v>
      </c>
      <c r="AE4" t="s">
        <v>7</v>
      </c>
      <c r="AF4" s="6" t="s">
        <v>7</v>
      </c>
      <c r="AG4" s="6" t="s">
        <v>7</v>
      </c>
      <c r="AH4" s="6" t="s">
        <v>9</v>
      </c>
      <c r="AI4" s="6" t="s">
        <v>10</v>
      </c>
      <c r="AJ4" s="6" t="s">
        <v>7</v>
      </c>
      <c r="AK4" s="6" t="s">
        <v>10</v>
      </c>
      <c r="AL4" s="6" t="s">
        <v>7</v>
      </c>
      <c r="AM4" s="6" t="s">
        <v>10</v>
      </c>
      <c r="AN4" s="6" t="s">
        <v>7</v>
      </c>
      <c r="AO4" s="6" t="s">
        <v>9</v>
      </c>
      <c r="AP4" s="6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s="3" t="s">
        <v>10</v>
      </c>
      <c r="AY4" s="4" t="s">
        <v>7</v>
      </c>
      <c r="AZ4" s="4" t="s">
        <v>8</v>
      </c>
      <c r="BA4" s="4" t="s">
        <v>8</v>
      </c>
      <c r="BB4" s="4" t="s">
        <v>8</v>
      </c>
      <c r="BC4" s="4" t="s">
        <v>13</v>
      </c>
      <c r="BD4" s="4" t="s">
        <v>13</v>
      </c>
      <c r="BE4" s="4" t="s">
        <v>13</v>
      </c>
      <c r="BF4" s="4" t="s">
        <v>13</v>
      </c>
      <c r="BG4" s="5" t="s">
        <v>7</v>
      </c>
      <c r="BH4" s="4" t="s">
        <v>7</v>
      </c>
      <c r="BI4" s="4" t="s">
        <v>7</v>
      </c>
      <c r="BJ4" s="4" t="s">
        <v>10</v>
      </c>
      <c r="BK4" s="4" t="s">
        <v>13</v>
      </c>
      <c r="BL4" s="4" t="s">
        <v>8</v>
      </c>
      <c r="BM4" s="4" t="s">
        <v>8</v>
      </c>
      <c r="BN4" s="7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4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5" t="s">
        <v>42</v>
      </c>
      <c r="AB5" t="s">
        <v>43</v>
      </c>
      <c r="AC5" s="4" t="s">
        <v>44</v>
      </c>
      <c r="AD5" s="4" t="s">
        <v>45</v>
      </c>
      <c r="AE5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6" t="s">
        <v>51</v>
      </c>
      <c r="AK5" s="6" t="s">
        <v>52</v>
      </c>
      <c r="AL5" s="6" t="s">
        <v>53</v>
      </c>
      <c r="AM5" s="6" t="s">
        <v>54</v>
      </c>
      <c r="AN5" s="6" t="s">
        <v>55</v>
      </c>
      <c r="AO5" s="6" t="s">
        <v>56</v>
      </c>
      <c r="AP5" s="6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s="3" t="s">
        <v>65</v>
      </c>
      <c r="AY5" s="4" t="s">
        <v>66</v>
      </c>
      <c r="AZ5" s="4" t="s">
        <v>67</v>
      </c>
      <c r="BA5" s="4" t="s">
        <v>68</v>
      </c>
      <c r="BB5" s="4" t="s">
        <v>69</v>
      </c>
      <c r="BC5" s="4" t="s">
        <v>70</v>
      </c>
      <c r="BD5" s="4" t="s">
        <v>71</v>
      </c>
      <c r="BE5" s="4" t="s">
        <v>72</v>
      </c>
      <c r="BF5" s="4" t="s">
        <v>73</v>
      </c>
      <c r="BG5" s="5" t="s">
        <v>74</v>
      </c>
      <c r="BH5" s="4" t="s">
        <v>75</v>
      </c>
      <c r="BI5" s="4" t="s">
        <v>76</v>
      </c>
      <c r="BJ5" s="4" t="s">
        <v>77</v>
      </c>
      <c r="BK5" s="4" t="s">
        <v>78</v>
      </c>
      <c r="BL5" s="4" t="s">
        <v>79</v>
      </c>
      <c r="BM5" s="4" t="s">
        <v>80</v>
      </c>
      <c r="BN5" s="7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77.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9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14" t="s">
        <v>135</v>
      </c>
      <c r="AG7" s="14" t="s">
        <v>136</v>
      </c>
      <c r="AH7" s="14" t="s">
        <v>137</v>
      </c>
      <c r="AI7" s="14" t="s">
        <v>138</v>
      </c>
      <c r="AJ7" s="14" t="s">
        <v>139</v>
      </c>
      <c r="AK7" s="14" t="s">
        <v>140</v>
      </c>
      <c r="AL7" s="14" t="s">
        <v>141</v>
      </c>
      <c r="AM7" s="14" t="s">
        <v>142</v>
      </c>
      <c r="AN7" s="14" t="s">
        <v>143</v>
      </c>
      <c r="AO7" s="14" t="s">
        <v>144</v>
      </c>
      <c r="AP7" s="14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9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15">
        <v>2025</v>
      </c>
      <c r="B8" s="16">
        <v>45839</v>
      </c>
      <c r="C8" s="16">
        <v>45930</v>
      </c>
      <c r="D8" s="6" t="s">
        <v>193</v>
      </c>
      <c r="E8" s="6" t="s">
        <v>199</v>
      </c>
      <c r="F8" s="6" t="s">
        <v>200</v>
      </c>
      <c r="G8" s="6" t="s">
        <v>467</v>
      </c>
      <c r="H8" s="6" t="s">
        <v>203</v>
      </c>
      <c r="I8" s="12" t="s">
        <v>355</v>
      </c>
      <c r="J8" s="17" t="s">
        <v>429</v>
      </c>
      <c r="K8" s="6">
        <v>1</v>
      </c>
      <c r="L8" s="13"/>
      <c r="M8" s="10"/>
      <c r="N8" s="12" t="s">
        <v>586</v>
      </c>
      <c r="O8" s="6">
        <v>1</v>
      </c>
      <c r="P8" s="10"/>
      <c r="Q8" s="6"/>
      <c r="R8" s="6"/>
      <c r="S8" s="13"/>
      <c r="T8" s="13"/>
      <c r="U8" s="13"/>
      <c r="V8" s="13"/>
      <c r="W8" s="6" t="s">
        <v>702</v>
      </c>
      <c r="X8" s="6" t="s">
        <v>703</v>
      </c>
      <c r="Y8" s="6" t="s">
        <v>436</v>
      </c>
      <c r="Z8" s="6" t="s">
        <v>205</v>
      </c>
      <c r="AA8" s="6" t="s">
        <v>362</v>
      </c>
      <c r="AB8" s="6">
        <v>1</v>
      </c>
      <c r="AC8" s="6"/>
      <c r="AD8" s="6"/>
      <c r="AE8" s="6"/>
      <c r="AQ8" s="6"/>
      <c r="AR8" s="6"/>
      <c r="AS8" s="6"/>
      <c r="AT8" s="6"/>
      <c r="AU8" s="6" t="s">
        <v>357</v>
      </c>
      <c r="AV8" s="6" t="s">
        <v>391</v>
      </c>
      <c r="AW8" s="6" t="s">
        <v>358</v>
      </c>
      <c r="AX8" s="12" t="s">
        <v>391</v>
      </c>
      <c r="AY8" s="6" t="s">
        <v>770</v>
      </c>
      <c r="AZ8" s="10">
        <v>45835</v>
      </c>
      <c r="BA8" s="10">
        <v>45835</v>
      </c>
      <c r="BB8" s="10">
        <v>45856</v>
      </c>
      <c r="BC8" s="11">
        <v>28429.23</v>
      </c>
      <c r="BD8" s="11">
        <v>32977.910000000003</v>
      </c>
      <c r="BE8" s="11"/>
      <c r="BF8" s="11"/>
      <c r="BG8" s="6" t="s">
        <v>404</v>
      </c>
      <c r="BH8" s="6"/>
      <c r="BI8" s="6" t="s">
        <v>425</v>
      </c>
      <c r="BJ8" s="12" t="s">
        <v>413</v>
      </c>
      <c r="BK8" s="11"/>
      <c r="BL8" s="10">
        <v>45841</v>
      </c>
      <c r="BM8" s="10">
        <v>45856</v>
      </c>
      <c r="BN8" s="17" t="s">
        <v>807</v>
      </c>
      <c r="BO8" s="6"/>
      <c r="BP8" s="6">
        <v>1</v>
      </c>
      <c r="BQ8" s="6" t="s">
        <v>302</v>
      </c>
      <c r="BR8" s="6" t="s">
        <v>359</v>
      </c>
      <c r="BS8" s="6"/>
      <c r="BT8" s="6"/>
      <c r="BU8" s="6"/>
      <c r="BV8" s="6"/>
      <c r="BW8" s="6"/>
      <c r="BX8" s="6"/>
      <c r="BY8" s="6" t="s">
        <v>203</v>
      </c>
      <c r="BZ8" s="6">
        <v>1</v>
      </c>
      <c r="CA8" s="6" t="s">
        <v>360</v>
      </c>
      <c r="CB8" s="6"/>
      <c r="CC8" s="6"/>
      <c r="CD8" s="6"/>
      <c r="CE8" s="6"/>
      <c r="CF8" s="6"/>
      <c r="CG8" s="6" t="s">
        <v>361</v>
      </c>
      <c r="CH8" s="10">
        <v>45930</v>
      </c>
      <c r="CI8" s="6"/>
    </row>
    <row r="9" spans="1:87" ht="45" x14ac:dyDescent="0.25">
      <c r="A9" s="15">
        <v>2025</v>
      </c>
      <c r="B9" s="16">
        <v>45839</v>
      </c>
      <c r="C9" s="16">
        <v>45930</v>
      </c>
      <c r="D9" s="6" t="s">
        <v>193</v>
      </c>
      <c r="E9" s="6" t="s">
        <v>199</v>
      </c>
      <c r="F9" s="6" t="s">
        <v>200</v>
      </c>
      <c r="G9" s="6" t="s">
        <v>468</v>
      </c>
      <c r="H9" s="6" t="s">
        <v>203</v>
      </c>
      <c r="I9" s="12" t="s">
        <v>355</v>
      </c>
      <c r="J9" s="17" t="s">
        <v>429</v>
      </c>
      <c r="K9" s="6">
        <v>2</v>
      </c>
      <c r="L9" s="13"/>
      <c r="M9" s="10"/>
      <c r="N9" s="12" t="s">
        <v>587</v>
      </c>
      <c r="O9" s="6">
        <v>2</v>
      </c>
      <c r="P9" s="10"/>
      <c r="Q9" s="6"/>
      <c r="R9" s="6"/>
      <c r="S9" s="13"/>
      <c r="T9" s="13"/>
      <c r="U9" s="13"/>
      <c r="V9" s="13"/>
      <c r="W9" s="6" t="s">
        <v>439</v>
      </c>
      <c r="X9" s="6" t="s">
        <v>438</v>
      </c>
      <c r="Y9" s="6" t="s">
        <v>440</v>
      </c>
      <c r="Z9" s="6" t="s">
        <v>204</v>
      </c>
      <c r="AA9" s="6" t="s">
        <v>362</v>
      </c>
      <c r="AB9" s="6">
        <v>2</v>
      </c>
      <c r="AC9" s="6"/>
      <c r="AD9" s="6"/>
      <c r="AE9" s="6"/>
      <c r="AQ9" s="6"/>
      <c r="AR9" s="6"/>
      <c r="AS9" s="6"/>
      <c r="AT9" s="6"/>
      <c r="AU9" s="6" t="s">
        <v>357</v>
      </c>
      <c r="AV9" s="6" t="s">
        <v>390</v>
      </c>
      <c r="AW9" s="6" t="s">
        <v>358</v>
      </c>
      <c r="AX9" s="12" t="s">
        <v>390</v>
      </c>
      <c r="AY9" s="6" t="s">
        <v>362</v>
      </c>
      <c r="AZ9" s="10" t="s">
        <v>362</v>
      </c>
      <c r="BA9" s="10" t="s">
        <v>362</v>
      </c>
      <c r="BB9" s="10"/>
      <c r="BC9" s="11">
        <v>3424.31</v>
      </c>
      <c r="BD9" s="11">
        <v>3972.2</v>
      </c>
      <c r="BE9" s="11"/>
      <c r="BF9" s="11"/>
      <c r="BG9" s="6" t="s">
        <v>404</v>
      </c>
      <c r="BH9" s="6"/>
      <c r="BI9" s="6" t="s">
        <v>425</v>
      </c>
      <c r="BJ9" s="12" t="s">
        <v>409</v>
      </c>
      <c r="BK9" s="11"/>
      <c r="BL9" s="10">
        <v>45841</v>
      </c>
      <c r="BM9" s="10">
        <v>45842</v>
      </c>
      <c r="BN9" s="17"/>
      <c r="BO9" s="6"/>
      <c r="BP9" s="6">
        <v>2</v>
      </c>
      <c r="BQ9" s="6" t="s">
        <v>303</v>
      </c>
      <c r="BR9" s="6" t="s">
        <v>805</v>
      </c>
      <c r="BS9" s="6"/>
      <c r="BT9" s="6"/>
      <c r="BU9" s="6"/>
      <c r="BV9" s="6"/>
      <c r="BW9" s="6"/>
      <c r="BX9" s="6"/>
      <c r="BY9" s="6" t="s">
        <v>203</v>
      </c>
      <c r="BZ9" s="6">
        <v>2</v>
      </c>
      <c r="CA9" s="6" t="s">
        <v>360</v>
      </c>
      <c r="CB9" s="6"/>
      <c r="CC9" s="6"/>
      <c r="CD9" s="6"/>
      <c r="CE9" s="6"/>
      <c r="CF9" s="6"/>
      <c r="CG9" s="6" t="s">
        <v>361</v>
      </c>
      <c r="CH9" s="10">
        <v>45930</v>
      </c>
      <c r="CI9" s="6"/>
    </row>
    <row r="10" spans="1:87" ht="60" x14ac:dyDescent="0.25">
      <c r="A10" s="15">
        <v>2025</v>
      </c>
      <c r="B10" s="16">
        <v>45839</v>
      </c>
      <c r="C10" s="16">
        <v>45930</v>
      </c>
      <c r="D10" s="6" t="s">
        <v>193</v>
      </c>
      <c r="E10" s="6" t="s">
        <v>199</v>
      </c>
      <c r="F10" s="6" t="s">
        <v>200</v>
      </c>
      <c r="G10" s="6" t="s">
        <v>469</v>
      </c>
      <c r="H10" s="6" t="s">
        <v>203</v>
      </c>
      <c r="I10" s="12" t="s">
        <v>355</v>
      </c>
      <c r="J10" s="17" t="s">
        <v>429</v>
      </c>
      <c r="K10" s="6">
        <v>3</v>
      </c>
      <c r="L10" s="6"/>
      <c r="M10" s="6"/>
      <c r="N10" s="12" t="s">
        <v>588</v>
      </c>
      <c r="O10" s="6">
        <v>3</v>
      </c>
      <c r="P10" s="6"/>
      <c r="Q10" s="6"/>
      <c r="R10" s="6"/>
      <c r="S10" s="6"/>
      <c r="T10" s="6"/>
      <c r="U10" s="6"/>
      <c r="V10" s="6"/>
      <c r="W10" s="6" t="s">
        <v>704</v>
      </c>
      <c r="X10" s="6" t="s">
        <v>367</v>
      </c>
      <c r="Y10" s="6" t="s">
        <v>705</v>
      </c>
      <c r="Z10" s="6" t="s">
        <v>205</v>
      </c>
      <c r="AA10" s="6" t="s">
        <v>362</v>
      </c>
      <c r="AB10" s="6">
        <v>3</v>
      </c>
      <c r="AC10" s="6"/>
      <c r="AD10" s="6"/>
      <c r="AE10" s="6"/>
      <c r="AQ10" s="6"/>
      <c r="AR10" s="6"/>
      <c r="AS10" s="6"/>
      <c r="AT10" s="6"/>
      <c r="AU10" s="6" t="s">
        <v>357</v>
      </c>
      <c r="AV10" s="6" t="s">
        <v>391</v>
      </c>
      <c r="AW10" s="6" t="s">
        <v>358</v>
      </c>
      <c r="AX10" s="12" t="s">
        <v>391</v>
      </c>
      <c r="AY10" s="6" t="s">
        <v>771</v>
      </c>
      <c r="AZ10" s="10">
        <v>45835</v>
      </c>
      <c r="BA10" s="10">
        <v>45835</v>
      </c>
      <c r="BB10" s="10">
        <v>45856</v>
      </c>
      <c r="BC10" s="11">
        <v>18360</v>
      </c>
      <c r="BD10" s="11">
        <v>21297.599999999999</v>
      </c>
      <c r="BE10" s="11"/>
      <c r="BF10" s="11"/>
      <c r="BG10" s="6" t="s">
        <v>404</v>
      </c>
      <c r="BH10" s="6"/>
      <c r="BI10" s="6" t="s">
        <v>425</v>
      </c>
      <c r="BJ10" s="12" t="s">
        <v>785</v>
      </c>
      <c r="BK10" s="6"/>
      <c r="BL10" s="10">
        <v>45841</v>
      </c>
      <c r="BM10" s="10">
        <v>45856</v>
      </c>
      <c r="BN10" s="17" t="s">
        <v>812</v>
      </c>
      <c r="BO10" s="6"/>
      <c r="BP10" s="6">
        <v>3</v>
      </c>
      <c r="BQ10" s="6" t="s">
        <v>302</v>
      </c>
      <c r="BR10" s="6" t="s">
        <v>359</v>
      </c>
      <c r="BS10" s="6"/>
      <c r="BT10" s="6"/>
      <c r="BU10" s="6"/>
      <c r="BV10" s="6"/>
      <c r="BW10" s="6"/>
      <c r="BX10" s="6"/>
      <c r="BY10" s="6" t="s">
        <v>203</v>
      </c>
      <c r="BZ10" s="6">
        <v>3</v>
      </c>
      <c r="CA10" s="6" t="s">
        <v>360</v>
      </c>
      <c r="CB10" s="6"/>
      <c r="CC10" s="6"/>
      <c r="CD10" s="6"/>
      <c r="CE10" s="6"/>
      <c r="CF10" s="6"/>
      <c r="CG10" s="6" t="s">
        <v>361</v>
      </c>
      <c r="CH10" s="10">
        <v>45930</v>
      </c>
      <c r="CI10" s="6"/>
    </row>
    <row r="11" spans="1:87" ht="45" x14ac:dyDescent="0.25">
      <c r="A11" s="15">
        <v>2025</v>
      </c>
      <c r="B11" s="16">
        <v>45839</v>
      </c>
      <c r="C11" s="16">
        <v>45930</v>
      </c>
      <c r="D11" s="6" t="s">
        <v>193</v>
      </c>
      <c r="E11" s="6" t="s">
        <v>199</v>
      </c>
      <c r="F11" s="6" t="s">
        <v>200</v>
      </c>
      <c r="G11" s="6" t="s">
        <v>470</v>
      </c>
      <c r="H11" s="6" t="s">
        <v>203</v>
      </c>
      <c r="I11" s="12" t="s">
        <v>355</v>
      </c>
      <c r="J11" s="17" t="s">
        <v>429</v>
      </c>
      <c r="K11" s="6">
        <v>4</v>
      </c>
      <c r="L11" s="6"/>
      <c r="M11" s="6"/>
      <c r="N11" s="12" t="s">
        <v>589</v>
      </c>
      <c r="O11" s="6">
        <v>4</v>
      </c>
      <c r="P11" s="6"/>
      <c r="Q11" s="6"/>
      <c r="R11" s="6"/>
      <c r="S11" s="6"/>
      <c r="T11" s="6"/>
      <c r="U11" s="6"/>
      <c r="V11" s="6"/>
      <c r="W11" s="6" t="s">
        <v>706</v>
      </c>
      <c r="X11" s="6" t="s">
        <v>367</v>
      </c>
      <c r="Y11" s="6" t="s">
        <v>707</v>
      </c>
      <c r="Z11" s="6" t="s">
        <v>204</v>
      </c>
      <c r="AA11" s="6" t="s">
        <v>362</v>
      </c>
      <c r="AB11" s="6">
        <v>4</v>
      </c>
      <c r="AC11" s="6"/>
      <c r="AD11" s="6"/>
      <c r="AE11" s="6"/>
      <c r="AQ11" s="6"/>
      <c r="AR11" s="6"/>
      <c r="AS11" s="6"/>
      <c r="AT11" s="6"/>
      <c r="AU11" s="6" t="s">
        <v>357</v>
      </c>
      <c r="AV11" s="6" t="s">
        <v>391</v>
      </c>
      <c r="AW11" s="6" t="s">
        <v>358</v>
      </c>
      <c r="AX11" s="12" t="s">
        <v>391</v>
      </c>
      <c r="AY11" s="6" t="s">
        <v>772</v>
      </c>
      <c r="AZ11" s="10">
        <v>45839</v>
      </c>
      <c r="BA11" s="10">
        <v>45839</v>
      </c>
      <c r="BB11" s="10">
        <v>45851</v>
      </c>
      <c r="BC11" s="11">
        <v>6500</v>
      </c>
      <c r="BD11" s="11">
        <v>7540</v>
      </c>
      <c r="BE11" s="11"/>
      <c r="BF11" s="11"/>
      <c r="BG11" s="6" t="s">
        <v>404</v>
      </c>
      <c r="BH11" s="6"/>
      <c r="BI11" s="6" t="s">
        <v>425</v>
      </c>
      <c r="BJ11" s="12" t="s">
        <v>786</v>
      </c>
      <c r="BK11" s="6"/>
      <c r="BL11" s="10">
        <v>45841</v>
      </c>
      <c r="BM11" s="10">
        <v>45851</v>
      </c>
      <c r="BN11" s="17" t="s">
        <v>818</v>
      </c>
      <c r="BO11" s="6"/>
      <c r="BP11" s="6">
        <v>4</v>
      </c>
      <c r="BQ11" s="6" t="s">
        <v>302</v>
      </c>
      <c r="BR11" s="6" t="s">
        <v>359</v>
      </c>
      <c r="BS11" s="6"/>
      <c r="BT11" s="6"/>
      <c r="BU11" s="6"/>
      <c r="BV11" s="6"/>
      <c r="BW11" s="6"/>
      <c r="BX11" s="6"/>
      <c r="BY11" s="6" t="s">
        <v>203</v>
      </c>
      <c r="BZ11" s="6">
        <v>4</v>
      </c>
      <c r="CA11" s="6" t="s">
        <v>360</v>
      </c>
      <c r="CB11" s="6"/>
      <c r="CC11" s="6"/>
      <c r="CD11" s="6"/>
      <c r="CE11" s="6"/>
      <c r="CF11" s="6"/>
      <c r="CG11" s="6" t="s">
        <v>361</v>
      </c>
      <c r="CH11" s="10">
        <v>45930</v>
      </c>
      <c r="CI11" s="6"/>
    </row>
    <row r="12" spans="1:87" ht="45" x14ac:dyDescent="0.25">
      <c r="A12" s="15">
        <v>2025</v>
      </c>
      <c r="B12" s="16">
        <v>45839</v>
      </c>
      <c r="C12" s="16">
        <v>45930</v>
      </c>
      <c r="D12" s="6" t="s">
        <v>193</v>
      </c>
      <c r="E12" s="6" t="s">
        <v>199</v>
      </c>
      <c r="F12" s="6" t="s">
        <v>200</v>
      </c>
      <c r="G12" s="6" t="s">
        <v>471</v>
      </c>
      <c r="H12" s="6" t="s">
        <v>203</v>
      </c>
      <c r="I12" s="12" t="s">
        <v>355</v>
      </c>
      <c r="J12" s="17" t="s">
        <v>429</v>
      </c>
      <c r="K12" s="6">
        <v>5</v>
      </c>
      <c r="L12" s="6"/>
      <c r="M12" s="6"/>
      <c r="N12" s="12" t="s">
        <v>590</v>
      </c>
      <c r="O12" s="6">
        <v>5</v>
      </c>
      <c r="P12" s="6"/>
      <c r="Q12" s="6"/>
      <c r="R12" s="6"/>
      <c r="S12" s="6"/>
      <c r="T12" s="6"/>
      <c r="U12" s="6"/>
      <c r="V12" s="6"/>
      <c r="W12" s="6" t="s">
        <v>708</v>
      </c>
      <c r="X12" s="6" t="s">
        <v>709</v>
      </c>
      <c r="Y12" s="6" t="s">
        <v>710</v>
      </c>
      <c r="Z12" s="6" t="s">
        <v>204</v>
      </c>
      <c r="AA12" s="6" t="s">
        <v>362</v>
      </c>
      <c r="AB12" s="6">
        <v>5</v>
      </c>
      <c r="AC12" s="6"/>
      <c r="AD12" s="6"/>
      <c r="AE12" s="6"/>
      <c r="AQ12" s="6"/>
      <c r="AR12" s="6"/>
      <c r="AS12" s="6"/>
      <c r="AT12" s="6"/>
      <c r="AU12" s="6" t="s">
        <v>357</v>
      </c>
      <c r="AV12" s="6" t="s">
        <v>391</v>
      </c>
      <c r="AW12" s="6" t="s">
        <v>358</v>
      </c>
      <c r="AX12" s="12" t="s">
        <v>391</v>
      </c>
      <c r="AY12" s="6" t="s">
        <v>773</v>
      </c>
      <c r="AZ12" s="10">
        <v>45839</v>
      </c>
      <c r="BA12" s="10">
        <v>45839</v>
      </c>
      <c r="BB12" s="10">
        <v>45851</v>
      </c>
      <c r="BC12" s="11">
        <v>15680</v>
      </c>
      <c r="BD12" s="11">
        <v>18188.8</v>
      </c>
      <c r="BE12" s="11"/>
      <c r="BF12" s="11"/>
      <c r="BG12" s="6" t="s">
        <v>404</v>
      </c>
      <c r="BH12" s="6"/>
      <c r="BI12" s="6" t="s">
        <v>425</v>
      </c>
      <c r="BJ12" s="12" t="s">
        <v>785</v>
      </c>
      <c r="BK12" s="6"/>
      <c r="BL12" s="10">
        <v>45841</v>
      </c>
      <c r="BM12" s="10">
        <v>45851</v>
      </c>
      <c r="BN12" s="17" t="s">
        <v>816</v>
      </c>
      <c r="BO12" s="6"/>
      <c r="BP12" s="6">
        <v>5</v>
      </c>
      <c r="BQ12" s="6" t="s">
        <v>302</v>
      </c>
      <c r="BR12" s="6" t="s">
        <v>359</v>
      </c>
      <c r="BS12" s="6"/>
      <c r="BT12" s="6"/>
      <c r="BU12" s="6"/>
      <c r="BV12" s="6"/>
      <c r="BW12" s="6"/>
      <c r="BX12" s="6"/>
      <c r="BY12" s="6" t="s">
        <v>203</v>
      </c>
      <c r="BZ12" s="6">
        <v>5</v>
      </c>
      <c r="CA12" s="6" t="s">
        <v>360</v>
      </c>
      <c r="CB12" s="6"/>
      <c r="CC12" s="6"/>
      <c r="CD12" s="6"/>
      <c r="CE12" s="6"/>
      <c r="CF12" s="6"/>
      <c r="CG12" s="6" t="s">
        <v>361</v>
      </c>
      <c r="CH12" s="10">
        <v>45930</v>
      </c>
      <c r="CI12" s="6"/>
    </row>
    <row r="13" spans="1:87" ht="45" x14ac:dyDescent="0.25">
      <c r="A13" s="15">
        <v>2025</v>
      </c>
      <c r="B13" s="16">
        <v>45839</v>
      </c>
      <c r="C13" s="16">
        <v>45930</v>
      </c>
      <c r="D13" s="6" t="s">
        <v>193</v>
      </c>
      <c r="E13" s="6" t="s">
        <v>199</v>
      </c>
      <c r="F13" s="6" t="s">
        <v>200</v>
      </c>
      <c r="G13" s="6" t="s">
        <v>472</v>
      </c>
      <c r="H13" s="6" t="s">
        <v>203</v>
      </c>
      <c r="I13" s="12" t="s">
        <v>355</v>
      </c>
      <c r="J13" s="17" t="s">
        <v>429</v>
      </c>
      <c r="K13" s="6">
        <v>6</v>
      </c>
      <c r="L13" s="6"/>
      <c r="M13" s="6"/>
      <c r="N13" s="12" t="s">
        <v>591</v>
      </c>
      <c r="O13" s="6">
        <v>6</v>
      </c>
      <c r="P13" s="6"/>
      <c r="Q13" s="6"/>
      <c r="R13" s="6"/>
      <c r="S13" s="6"/>
      <c r="T13" s="6"/>
      <c r="U13" s="6"/>
      <c r="V13" s="6"/>
      <c r="W13" s="6" t="s">
        <v>704</v>
      </c>
      <c r="X13" s="6" t="s">
        <v>367</v>
      </c>
      <c r="Y13" s="6" t="s">
        <v>705</v>
      </c>
      <c r="Z13" s="6" t="s">
        <v>205</v>
      </c>
      <c r="AA13" s="6" t="s">
        <v>362</v>
      </c>
      <c r="AB13" s="6">
        <v>6</v>
      </c>
      <c r="AC13" s="6"/>
      <c r="AD13" s="6"/>
      <c r="AE13" s="6"/>
      <c r="AP13" s="8"/>
      <c r="AQ13" s="6"/>
      <c r="AR13" s="6"/>
      <c r="AS13" s="6"/>
      <c r="AT13" s="6"/>
      <c r="AU13" s="6" t="s">
        <v>357</v>
      </c>
      <c r="AV13" s="6" t="s">
        <v>391</v>
      </c>
      <c r="AW13" s="6" t="s">
        <v>358</v>
      </c>
      <c r="AX13" s="12" t="s">
        <v>391</v>
      </c>
      <c r="AY13" s="6" t="s">
        <v>771</v>
      </c>
      <c r="AZ13" s="10">
        <v>45835</v>
      </c>
      <c r="BA13" s="10">
        <v>45835</v>
      </c>
      <c r="BB13" s="10">
        <v>45851</v>
      </c>
      <c r="BC13" s="11">
        <v>13095</v>
      </c>
      <c r="BD13" s="11">
        <v>15190.2</v>
      </c>
      <c r="BE13" s="11"/>
      <c r="BF13" s="11"/>
      <c r="BG13" s="6" t="s">
        <v>404</v>
      </c>
      <c r="BH13" s="6"/>
      <c r="BI13" s="6" t="s">
        <v>425</v>
      </c>
      <c r="BJ13" s="12" t="s">
        <v>785</v>
      </c>
      <c r="BK13" s="6"/>
      <c r="BL13" s="10">
        <v>45841</v>
      </c>
      <c r="BM13" s="10">
        <v>45851</v>
      </c>
      <c r="BN13" s="17" t="s">
        <v>812</v>
      </c>
      <c r="BO13" s="6"/>
      <c r="BP13" s="6">
        <v>6</v>
      </c>
      <c r="BQ13" s="6" t="s">
        <v>302</v>
      </c>
      <c r="BR13" s="6" t="s">
        <v>359</v>
      </c>
      <c r="BS13" s="6"/>
      <c r="BT13" s="6"/>
      <c r="BU13" s="6"/>
      <c r="BV13" s="6"/>
      <c r="BW13" s="6"/>
      <c r="BX13" s="6"/>
      <c r="BY13" s="6" t="s">
        <v>203</v>
      </c>
      <c r="BZ13" s="6">
        <v>6</v>
      </c>
      <c r="CA13" s="6" t="s">
        <v>360</v>
      </c>
      <c r="CB13" s="6"/>
      <c r="CC13" s="6"/>
      <c r="CD13" s="6"/>
      <c r="CE13" s="6"/>
      <c r="CF13" s="6"/>
      <c r="CG13" s="6" t="s">
        <v>361</v>
      </c>
      <c r="CH13" s="10">
        <v>45930</v>
      </c>
      <c r="CI13" s="6"/>
    </row>
    <row r="14" spans="1:87" ht="45" x14ac:dyDescent="0.25">
      <c r="A14" s="15">
        <v>2025</v>
      </c>
      <c r="B14" s="16">
        <v>45839</v>
      </c>
      <c r="C14" s="16">
        <v>45930</v>
      </c>
      <c r="D14" s="6" t="s">
        <v>193</v>
      </c>
      <c r="E14" s="6" t="s">
        <v>199</v>
      </c>
      <c r="F14" s="6" t="s">
        <v>200</v>
      </c>
      <c r="G14" s="6" t="s">
        <v>473</v>
      </c>
      <c r="H14" s="6" t="s">
        <v>203</v>
      </c>
      <c r="I14" s="12" t="s">
        <v>355</v>
      </c>
      <c r="J14" s="17" t="s">
        <v>429</v>
      </c>
      <c r="K14" s="6">
        <v>7</v>
      </c>
      <c r="L14" s="6"/>
      <c r="M14" s="6"/>
      <c r="N14" s="12" t="s">
        <v>592</v>
      </c>
      <c r="O14" s="6">
        <v>7</v>
      </c>
      <c r="P14" s="6"/>
      <c r="Q14" s="6"/>
      <c r="R14" s="6"/>
      <c r="S14" s="6"/>
      <c r="T14" s="6"/>
      <c r="U14" s="6"/>
      <c r="V14" s="6"/>
      <c r="W14" s="6" t="s">
        <v>706</v>
      </c>
      <c r="X14" s="6" t="s">
        <v>367</v>
      </c>
      <c r="Y14" s="6" t="s">
        <v>707</v>
      </c>
      <c r="Z14" s="6" t="s">
        <v>204</v>
      </c>
      <c r="AA14" s="6" t="s">
        <v>362</v>
      </c>
      <c r="AB14" s="6">
        <v>7</v>
      </c>
      <c r="AC14" s="6"/>
      <c r="AD14" s="6"/>
      <c r="AE14" s="6"/>
      <c r="AQ14" s="6"/>
      <c r="AR14" s="6"/>
      <c r="AS14" s="6"/>
      <c r="AT14" s="6"/>
      <c r="AU14" s="6" t="s">
        <v>357</v>
      </c>
      <c r="AV14" s="6" t="s">
        <v>391</v>
      </c>
      <c r="AW14" s="6" t="s">
        <v>358</v>
      </c>
      <c r="AX14" s="12" t="s">
        <v>391</v>
      </c>
      <c r="AY14" s="6" t="s">
        <v>772</v>
      </c>
      <c r="AZ14" s="10">
        <v>45839</v>
      </c>
      <c r="BA14" s="10">
        <v>45839</v>
      </c>
      <c r="BB14" s="10">
        <v>45851</v>
      </c>
      <c r="BC14" s="11">
        <v>6500</v>
      </c>
      <c r="BD14" s="11">
        <v>7540</v>
      </c>
      <c r="BE14" s="11"/>
      <c r="BF14" s="11"/>
      <c r="BG14" s="6" t="s">
        <v>404</v>
      </c>
      <c r="BH14" s="6"/>
      <c r="BI14" s="6" t="s">
        <v>425</v>
      </c>
      <c r="BJ14" s="12" t="s">
        <v>786</v>
      </c>
      <c r="BK14" s="6"/>
      <c r="BL14" s="10">
        <v>45841</v>
      </c>
      <c r="BM14" s="10">
        <v>45851</v>
      </c>
      <c r="BN14" s="17" t="s">
        <v>818</v>
      </c>
      <c r="BO14" s="6"/>
      <c r="BP14" s="6">
        <v>7</v>
      </c>
      <c r="BQ14" s="6" t="s">
        <v>302</v>
      </c>
      <c r="BR14" s="6" t="s">
        <v>359</v>
      </c>
      <c r="BS14" s="6"/>
      <c r="BT14" s="6"/>
      <c r="BU14" s="6"/>
      <c r="BV14" s="6"/>
      <c r="BW14" s="6"/>
      <c r="BX14" s="6"/>
      <c r="BY14" s="6" t="s">
        <v>203</v>
      </c>
      <c r="BZ14" s="6">
        <v>7</v>
      </c>
      <c r="CA14" s="6" t="s">
        <v>360</v>
      </c>
      <c r="CB14" s="6"/>
      <c r="CC14" s="6"/>
      <c r="CD14" s="6"/>
      <c r="CE14" s="6"/>
      <c r="CF14" s="6"/>
      <c r="CG14" s="6" t="s">
        <v>361</v>
      </c>
      <c r="CH14" s="10">
        <v>45930</v>
      </c>
      <c r="CI14" s="6"/>
    </row>
    <row r="15" spans="1:87" ht="45" x14ac:dyDescent="0.25">
      <c r="A15" s="15">
        <v>2025</v>
      </c>
      <c r="B15" s="16">
        <v>45839</v>
      </c>
      <c r="C15" s="16">
        <v>45930</v>
      </c>
      <c r="D15" s="6" t="s">
        <v>193</v>
      </c>
      <c r="E15" s="6" t="s">
        <v>199</v>
      </c>
      <c r="F15" s="6" t="s">
        <v>200</v>
      </c>
      <c r="G15" s="6" t="s">
        <v>474</v>
      </c>
      <c r="H15" s="6" t="s">
        <v>203</v>
      </c>
      <c r="I15" s="12" t="s">
        <v>355</v>
      </c>
      <c r="J15" s="17" t="s">
        <v>429</v>
      </c>
      <c r="K15" s="6">
        <v>8</v>
      </c>
      <c r="L15" s="6"/>
      <c r="M15" s="6"/>
      <c r="N15" s="12" t="s">
        <v>593</v>
      </c>
      <c r="O15" s="6">
        <v>8</v>
      </c>
      <c r="P15" s="6"/>
      <c r="Q15" s="6"/>
      <c r="R15" s="6"/>
      <c r="S15" s="6"/>
      <c r="T15" s="6"/>
      <c r="U15" s="6"/>
      <c r="V15" s="6"/>
      <c r="W15" s="6" t="s">
        <v>711</v>
      </c>
      <c r="X15" s="6" t="s">
        <v>712</v>
      </c>
      <c r="Y15" s="6" t="s">
        <v>713</v>
      </c>
      <c r="Z15" s="6" t="s">
        <v>205</v>
      </c>
      <c r="AA15" s="6" t="s">
        <v>362</v>
      </c>
      <c r="AB15" s="6">
        <v>8</v>
      </c>
      <c r="AC15" s="6"/>
      <c r="AD15" s="6"/>
      <c r="AE15" s="6"/>
      <c r="AQ15" s="6"/>
      <c r="AR15" s="6"/>
      <c r="AS15" s="6"/>
      <c r="AT15" s="6"/>
      <c r="AU15" s="6" t="s">
        <v>357</v>
      </c>
      <c r="AV15" s="6" t="s">
        <v>391</v>
      </c>
      <c r="AW15" s="6" t="s">
        <v>358</v>
      </c>
      <c r="AX15" s="12" t="s">
        <v>391</v>
      </c>
      <c r="AY15" s="6" t="s">
        <v>774</v>
      </c>
      <c r="AZ15" s="10">
        <v>45839</v>
      </c>
      <c r="BA15" s="10">
        <v>45839</v>
      </c>
      <c r="BB15" s="10">
        <v>45851</v>
      </c>
      <c r="BC15" s="11">
        <v>6500</v>
      </c>
      <c r="BD15" s="11">
        <v>7540</v>
      </c>
      <c r="BE15" s="11"/>
      <c r="BF15" s="11"/>
      <c r="BG15" s="6" t="s">
        <v>404</v>
      </c>
      <c r="BH15" s="6"/>
      <c r="BI15" s="6" t="s">
        <v>425</v>
      </c>
      <c r="BJ15" s="12" t="s">
        <v>413</v>
      </c>
      <c r="BK15" s="6"/>
      <c r="BL15" s="10">
        <v>45841</v>
      </c>
      <c r="BM15" s="10">
        <v>45851</v>
      </c>
      <c r="BN15" s="17" t="s">
        <v>819</v>
      </c>
      <c r="BO15" s="6"/>
      <c r="BP15" s="6">
        <v>8</v>
      </c>
      <c r="BQ15" s="6" t="s">
        <v>302</v>
      </c>
      <c r="BR15" s="6" t="s">
        <v>359</v>
      </c>
      <c r="BS15" s="6"/>
      <c r="BT15" s="6"/>
      <c r="BU15" s="6"/>
      <c r="BV15" s="6"/>
      <c r="BW15" s="6"/>
      <c r="BX15" s="6"/>
      <c r="BY15" s="6" t="s">
        <v>203</v>
      </c>
      <c r="BZ15" s="6">
        <v>8</v>
      </c>
      <c r="CA15" s="6" t="s">
        <v>360</v>
      </c>
      <c r="CB15" s="6"/>
      <c r="CC15" s="6"/>
      <c r="CD15" s="6"/>
      <c r="CE15" s="6"/>
      <c r="CF15" s="6"/>
      <c r="CG15" s="6" t="s">
        <v>361</v>
      </c>
      <c r="CH15" s="10">
        <v>45930</v>
      </c>
      <c r="CI15" s="6"/>
    </row>
    <row r="16" spans="1:87" ht="45" x14ac:dyDescent="0.25">
      <c r="A16" s="15">
        <v>2025</v>
      </c>
      <c r="B16" s="16">
        <v>45839</v>
      </c>
      <c r="C16" s="16">
        <v>45930</v>
      </c>
      <c r="D16" s="6" t="s">
        <v>193</v>
      </c>
      <c r="E16" s="6" t="s">
        <v>199</v>
      </c>
      <c r="F16" s="6" t="s">
        <v>200</v>
      </c>
      <c r="G16" s="6" t="s">
        <v>475</v>
      </c>
      <c r="H16" s="6" t="s">
        <v>203</v>
      </c>
      <c r="I16" s="12" t="s">
        <v>355</v>
      </c>
      <c r="J16" s="17" t="s">
        <v>429</v>
      </c>
      <c r="K16" s="6">
        <v>9</v>
      </c>
      <c r="L16" s="6"/>
      <c r="M16" s="6"/>
      <c r="N16" s="12" t="s">
        <v>594</v>
      </c>
      <c r="O16" s="6">
        <v>9</v>
      </c>
      <c r="P16" s="6"/>
      <c r="Q16" s="6"/>
      <c r="R16" s="6"/>
      <c r="S16" s="6"/>
      <c r="T16" s="6"/>
      <c r="U16" s="6"/>
      <c r="V16" s="6"/>
      <c r="W16" s="6" t="s">
        <v>362</v>
      </c>
      <c r="X16" s="6" t="s">
        <v>362</v>
      </c>
      <c r="Y16" s="6" t="s">
        <v>362</v>
      </c>
      <c r="Z16" s="6"/>
      <c r="AA16" s="6" t="s">
        <v>736</v>
      </c>
      <c r="AB16" s="6">
        <v>9</v>
      </c>
      <c r="AC16" s="6" t="s">
        <v>753</v>
      </c>
      <c r="AD16" s="6"/>
      <c r="AE16" s="6"/>
      <c r="AQ16" s="6"/>
      <c r="AR16" s="6"/>
      <c r="AS16" s="6"/>
      <c r="AT16" s="6"/>
      <c r="AU16" s="6" t="s">
        <v>357</v>
      </c>
      <c r="AV16" s="6" t="s">
        <v>391</v>
      </c>
      <c r="AW16" s="6" t="s">
        <v>358</v>
      </c>
      <c r="AX16" s="12" t="s">
        <v>391</v>
      </c>
      <c r="AY16" s="6" t="s">
        <v>775</v>
      </c>
      <c r="AZ16" s="10">
        <v>45839</v>
      </c>
      <c r="BA16" s="10">
        <v>45839</v>
      </c>
      <c r="BB16" s="10">
        <v>45842</v>
      </c>
      <c r="BC16" s="11">
        <v>11725</v>
      </c>
      <c r="BD16" s="11">
        <v>13601</v>
      </c>
      <c r="BE16" s="11"/>
      <c r="BF16" s="11"/>
      <c r="BG16" s="6" t="s">
        <v>404</v>
      </c>
      <c r="BH16" s="6"/>
      <c r="BI16" s="6" t="s">
        <v>425</v>
      </c>
      <c r="BJ16" s="12" t="s">
        <v>456</v>
      </c>
      <c r="BK16" s="6"/>
      <c r="BL16" s="10">
        <v>45841</v>
      </c>
      <c r="BM16" s="10">
        <v>45842</v>
      </c>
      <c r="BN16" s="17" t="s">
        <v>815</v>
      </c>
      <c r="BO16" s="6"/>
      <c r="BP16" s="6">
        <v>9</v>
      </c>
      <c r="BQ16" s="6" t="s">
        <v>302</v>
      </c>
      <c r="BR16" s="6" t="s">
        <v>359</v>
      </c>
      <c r="BS16" s="6"/>
      <c r="BT16" s="6"/>
      <c r="BU16" s="6"/>
      <c r="BV16" s="6"/>
      <c r="BW16" s="6"/>
      <c r="BX16" s="6"/>
      <c r="BY16" s="6" t="s">
        <v>203</v>
      </c>
      <c r="BZ16" s="6">
        <v>9</v>
      </c>
      <c r="CA16" s="6" t="s">
        <v>360</v>
      </c>
      <c r="CB16" s="6"/>
      <c r="CC16" s="6"/>
      <c r="CD16" s="6"/>
      <c r="CE16" s="6"/>
      <c r="CF16" s="6"/>
      <c r="CG16" s="6" t="s">
        <v>361</v>
      </c>
      <c r="CH16" s="10">
        <v>45930</v>
      </c>
      <c r="CI16" s="6"/>
    </row>
    <row r="17" spans="1:87" ht="45" x14ac:dyDescent="0.25">
      <c r="A17" s="15">
        <v>2025</v>
      </c>
      <c r="B17" s="16">
        <v>45839</v>
      </c>
      <c r="C17" s="16">
        <v>45930</v>
      </c>
      <c r="D17" s="6" t="s">
        <v>193</v>
      </c>
      <c r="E17" s="6" t="s">
        <v>199</v>
      </c>
      <c r="F17" s="6" t="s">
        <v>200</v>
      </c>
      <c r="G17" s="6" t="s">
        <v>476</v>
      </c>
      <c r="H17" s="6" t="s">
        <v>203</v>
      </c>
      <c r="I17" s="12" t="s">
        <v>355</v>
      </c>
      <c r="J17" s="17" t="s">
        <v>429</v>
      </c>
      <c r="K17" s="6">
        <v>10</v>
      </c>
      <c r="L17" s="6"/>
      <c r="M17" s="6"/>
      <c r="N17" s="12" t="s">
        <v>595</v>
      </c>
      <c r="O17" s="6">
        <v>10</v>
      </c>
      <c r="P17" s="6"/>
      <c r="Q17" s="6"/>
      <c r="R17" s="6"/>
      <c r="S17" s="6"/>
      <c r="T17" s="6"/>
      <c r="U17" s="6"/>
      <c r="V17" s="6"/>
      <c r="W17" s="6" t="s">
        <v>702</v>
      </c>
      <c r="X17" s="6" t="s">
        <v>703</v>
      </c>
      <c r="Y17" s="6" t="s">
        <v>436</v>
      </c>
      <c r="Z17" s="6" t="s">
        <v>205</v>
      </c>
      <c r="AA17" s="6" t="s">
        <v>362</v>
      </c>
      <c r="AB17" s="6">
        <v>10</v>
      </c>
      <c r="AC17" s="6"/>
      <c r="AD17" s="6"/>
      <c r="AE17" s="6"/>
      <c r="AQ17" s="6"/>
      <c r="AR17" s="6"/>
      <c r="AS17" s="6"/>
      <c r="AT17" s="6"/>
      <c r="AU17" s="6" t="s">
        <v>357</v>
      </c>
      <c r="AV17" s="6" t="s">
        <v>391</v>
      </c>
      <c r="AW17" s="6" t="s">
        <v>358</v>
      </c>
      <c r="AX17" s="12" t="s">
        <v>391</v>
      </c>
      <c r="AY17" s="6" t="s">
        <v>770</v>
      </c>
      <c r="AZ17" s="10">
        <v>45835</v>
      </c>
      <c r="BA17" s="10">
        <v>45835</v>
      </c>
      <c r="BB17" s="10">
        <v>45851</v>
      </c>
      <c r="BC17" s="11">
        <v>27722.67</v>
      </c>
      <c r="BD17" s="11">
        <v>32158.3</v>
      </c>
      <c r="BE17" s="11"/>
      <c r="BF17" s="11"/>
      <c r="BG17" s="6" t="s">
        <v>404</v>
      </c>
      <c r="BH17" s="6"/>
      <c r="BI17" s="6" t="s">
        <v>425</v>
      </c>
      <c r="BJ17" s="12" t="s">
        <v>413</v>
      </c>
      <c r="BK17" s="6"/>
      <c r="BL17" s="10">
        <v>45841</v>
      </c>
      <c r="BM17" s="10">
        <v>45851</v>
      </c>
      <c r="BN17" s="17" t="s">
        <v>807</v>
      </c>
      <c r="BO17" s="6"/>
      <c r="BP17" s="6">
        <v>10</v>
      </c>
      <c r="BQ17" s="6" t="s">
        <v>302</v>
      </c>
      <c r="BR17" s="6" t="s">
        <v>359</v>
      </c>
      <c r="BS17" s="6"/>
      <c r="BT17" s="6"/>
      <c r="BU17" s="6"/>
      <c r="BV17" s="6"/>
      <c r="BW17" s="6"/>
      <c r="BX17" s="6"/>
      <c r="BY17" s="6" t="s">
        <v>203</v>
      </c>
      <c r="BZ17" s="6">
        <v>10</v>
      </c>
      <c r="CA17" s="6" t="s">
        <v>360</v>
      </c>
      <c r="CB17" s="6"/>
      <c r="CC17" s="6"/>
      <c r="CD17" s="6"/>
      <c r="CE17" s="6"/>
      <c r="CF17" s="6"/>
      <c r="CG17" s="6" t="s">
        <v>361</v>
      </c>
      <c r="CH17" s="10">
        <v>45930</v>
      </c>
      <c r="CI17" s="6"/>
    </row>
    <row r="18" spans="1:87" ht="45" x14ac:dyDescent="0.25">
      <c r="A18" s="15">
        <v>2025</v>
      </c>
      <c r="B18" s="16">
        <v>45839</v>
      </c>
      <c r="C18" s="16">
        <v>45930</v>
      </c>
      <c r="D18" s="6" t="s">
        <v>193</v>
      </c>
      <c r="E18" s="6" t="s">
        <v>199</v>
      </c>
      <c r="F18" s="6" t="s">
        <v>200</v>
      </c>
      <c r="G18" s="6" t="s">
        <v>477</v>
      </c>
      <c r="H18" s="6" t="s">
        <v>203</v>
      </c>
      <c r="I18" s="12" t="s">
        <v>355</v>
      </c>
      <c r="J18" s="17" t="s">
        <v>429</v>
      </c>
      <c r="K18" s="6">
        <v>11</v>
      </c>
      <c r="L18" s="6"/>
      <c r="M18" s="6"/>
      <c r="N18" s="12" t="s">
        <v>596</v>
      </c>
      <c r="O18" s="6">
        <v>11</v>
      </c>
      <c r="P18" s="6"/>
      <c r="Q18" s="6"/>
      <c r="R18" s="6"/>
      <c r="S18" s="6"/>
      <c r="T18" s="6"/>
      <c r="U18" s="6"/>
      <c r="V18" s="6"/>
      <c r="W18" s="6" t="s">
        <v>363</v>
      </c>
      <c r="X18" s="6" t="s">
        <v>714</v>
      </c>
      <c r="Y18" s="6" t="s">
        <v>715</v>
      </c>
      <c r="Z18" s="6" t="s">
        <v>205</v>
      </c>
      <c r="AA18" s="6" t="s">
        <v>362</v>
      </c>
      <c r="AB18" s="6">
        <v>11</v>
      </c>
      <c r="AC18" s="6"/>
      <c r="AD18" s="6"/>
      <c r="AE18" s="6"/>
      <c r="AQ18" s="6"/>
      <c r="AR18" s="6"/>
      <c r="AS18" s="6"/>
      <c r="AT18" s="6"/>
      <c r="AU18" s="6" t="s">
        <v>357</v>
      </c>
      <c r="AV18" s="6" t="s">
        <v>387</v>
      </c>
      <c r="AW18" s="6" t="s">
        <v>358</v>
      </c>
      <c r="AX18" s="12" t="s">
        <v>387</v>
      </c>
      <c r="AY18" s="6" t="s">
        <v>362</v>
      </c>
      <c r="AZ18" s="10" t="s">
        <v>362</v>
      </c>
      <c r="BA18" s="10" t="s">
        <v>362</v>
      </c>
      <c r="BB18" s="10"/>
      <c r="BC18" s="11">
        <v>5172.41</v>
      </c>
      <c r="BD18" s="11">
        <v>6000</v>
      </c>
      <c r="BE18" s="11"/>
      <c r="BF18" s="11"/>
      <c r="BG18" s="6" t="s">
        <v>404</v>
      </c>
      <c r="BH18" s="6"/>
      <c r="BI18" s="6" t="s">
        <v>425</v>
      </c>
      <c r="BJ18" s="12" t="s">
        <v>413</v>
      </c>
      <c r="BK18" s="6"/>
      <c r="BL18" s="10">
        <v>45841</v>
      </c>
      <c r="BM18" s="10">
        <v>45845</v>
      </c>
      <c r="BN18" s="17"/>
      <c r="BO18" s="6"/>
      <c r="BP18" s="6">
        <v>11</v>
      </c>
      <c r="BQ18" s="6" t="s">
        <v>303</v>
      </c>
      <c r="BR18" s="6" t="s">
        <v>806</v>
      </c>
      <c r="BS18" s="6"/>
      <c r="BT18" s="6"/>
      <c r="BU18" s="6"/>
      <c r="BV18" s="6"/>
      <c r="BW18" s="6"/>
      <c r="BX18" s="6"/>
      <c r="BY18" s="6" t="s">
        <v>203</v>
      </c>
      <c r="BZ18" s="6">
        <v>11</v>
      </c>
      <c r="CA18" s="6" t="s">
        <v>360</v>
      </c>
      <c r="CB18" s="6"/>
      <c r="CC18" s="6"/>
      <c r="CD18" s="6"/>
      <c r="CE18" s="6"/>
      <c r="CF18" s="6"/>
      <c r="CG18" s="6" t="s">
        <v>361</v>
      </c>
      <c r="CH18" s="10">
        <v>45930</v>
      </c>
      <c r="CI18" s="6"/>
    </row>
    <row r="19" spans="1:87" ht="45" x14ac:dyDescent="0.25">
      <c r="A19" s="15">
        <v>2025</v>
      </c>
      <c r="B19" s="16">
        <v>45839</v>
      </c>
      <c r="C19" s="16">
        <v>45930</v>
      </c>
      <c r="D19" s="6" t="s">
        <v>193</v>
      </c>
      <c r="E19" s="6" t="s">
        <v>197</v>
      </c>
      <c r="F19" s="6" t="s">
        <v>200</v>
      </c>
      <c r="G19" s="6" t="s">
        <v>478</v>
      </c>
      <c r="H19" s="6" t="s">
        <v>203</v>
      </c>
      <c r="I19" s="12" t="s">
        <v>355</v>
      </c>
      <c r="J19" s="17" t="s">
        <v>429</v>
      </c>
      <c r="K19" s="6">
        <v>12</v>
      </c>
      <c r="L19" s="6"/>
      <c r="M19" s="6"/>
      <c r="N19" s="12" t="s">
        <v>597</v>
      </c>
      <c r="O19" s="6">
        <v>12</v>
      </c>
      <c r="P19" s="6"/>
      <c r="Q19" s="6"/>
      <c r="R19" s="6"/>
      <c r="S19" s="6"/>
      <c r="T19" s="6"/>
      <c r="U19" s="6"/>
      <c r="V19" s="6"/>
      <c r="W19" s="6" t="s">
        <v>362</v>
      </c>
      <c r="X19" s="6" t="s">
        <v>362</v>
      </c>
      <c r="Y19" s="6" t="s">
        <v>362</v>
      </c>
      <c r="Z19" s="6"/>
      <c r="AA19" s="6" t="s">
        <v>375</v>
      </c>
      <c r="AB19" s="6">
        <v>12</v>
      </c>
      <c r="AC19" s="6" t="s">
        <v>384</v>
      </c>
      <c r="AD19" s="6"/>
      <c r="AE19" s="6"/>
      <c r="AQ19" s="6"/>
      <c r="AR19" s="6"/>
      <c r="AS19" s="6"/>
      <c r="AT19" s="6"/>
      <c r="AU19" s="6" t="s">
        <v>357</v>
      </c>
      <c r="AV19" s="6" t="s">
        <v>390</v>
      </c>
      <c r="AW19" s="6" t="s">
        <v>358</v>
      </c>
      <c r="AX19" s="12" t="s">
        <v>390</v>
      </c>
      <c r="AY19" s="6" t="s">
        <v>362</v>
      </c>
      <c r="AZ19" s="10" t="s">
        <v>362</v>
      </c>
      <c r="BA19" s="10" t="s">
        <v>362</v>
      </c>
      <c r="BB19" s="10"/>
      <c r="BC19" s="11">
        <v>657.76</v>
      </c>
      <c r="BD19" s="11">
        <v>763</v>
      </c>
      <c r="BE19" s="11"/>
      <c r="BF19" s="11"/>
      <c r="BG19" s="6" t="s">
        <v>404</v>
      </c>
      <c r="BH19" s="6"/>
      <c r="BI19" s="6" t="s">
        <v>425</v>
      </c>
      <c r="BJ19" s="12" t="s">
        <v>414</v>
      </c>
      <c r="BK19" s="6"/>
      <c r="BL19" s="10">
        <v>45841</v>
      </c>
      <c r="BM19" s="10">
        <v>45842</v>
      </c>
      <c r="BN19" s="17"/>
      <c r="BO19" s="6"/>
      <c r="BP19" s="6">
        <v>12</v>
      </c>
      <c r="BQ19" s="6" t="s">
        <v>302</v>
      </c>
      <c r="BR19" s="6" t="s">
        <v>359</v>
      </c>
      <c r="BS19" s="6"/>
      <c r="BT19" s="6"/>
      <c r="BU19" s="6"/>
      <c r="BV19" s="6"/>
      <c r="BW19" s="6"/>
      <c r="BX19" s="6"/>
      <c r="BY19" s="6" t="s">
        <v>203</v>
      </c>
      <c r="BZ19" s="6">
        <v>12</v>
      </c>
      <c r="CA19" s="6" t="s">
        <v>360</v>
      </c>
      <c r="CB19" s="6"/>
      <c r="CC19" s="6"/>
      <c r="CD19" s="6"/>
      <c r="CE19" s="6"/>
      <c r="CF19" s="6"/>
      <c r="CG19" s="6" t="s">
        <v>361</v>
      </c>
      <c r="CH19" s="10">
        <v>45930</v>
      </c>
      <c r="CI19" s="6"/>
    </row>
    <row r="20" spans="1:87" ht="45" x14ac:dyDescent="0.25">
      <c r="A20" s="15">
        <v>2025</v>
      </c>
      <c r="B20" s="16">
        <v>45839</v>
      </c>
      <c r="C20" s="16">
        <v>45930</v>
      </c>
      <c r="D20" s="6" t="s">
        <v>193</v>
      </c>
      <c r="E20" s="6" t="s">
        <v>199</v>
      </c>
      <c r="F20" s="6" t="s">
        <v>200</v>
      </c>
      <c r="G20" s="6" t="s">
        <v>479</v>
      </c>
      <c r="H20" s="6" t="s">
        <v>203</v>
      </c>
      <c r="I20" s="12" t="s">
        <v>355</v>
      </c>
      <c r="J20" s="17" t="s">
        <v>429</v>
      </c>
      <c r="K20" s="6">
        <v>13</v>
      </c>
      <c r="L20" s="6"/>
      <c r="M20" s="6"/>
      <c r="N20" s="12" t="s">
        <v>598</v>
      </c>
      <c r="O20" s="6">
        <v>13</v>
      </c>
      <c r="P20" s="6"/>
      <c r="Q20" s="6"/>
      <c r="R20" s="6"/>
      <c r="S20" s="6"/>
      <c r="T20" s="6"/>
      <c r="U20" s="6"/>
      <c r="V20" s="6"/>
      <c r="W20" s="6" t="s">
        <v>706</v>
      </c>
      <c r="X20" s="6" t="s">
        <v>367</v>
      </c>
      <c r="Y20" s="6" t="s">
        <v>707</v>
      </c>
      <c r="Z20" s="6" t="s">
        <v>204</v>
      </c>
      <c r="AA20" s="6" t="s">
        <v>362</v>
      </c>
      <c r="AB20" s="6">
        <v>13</v>
      </c>
      <c r="AC20" s="6"/>
      <c r="AD20" s="6"/>
      <c r="AE20" s="6"/>
      <c r="AQ20" s="6"/>
      <c r="AR20" s="6"/>
      <c r="AS20" s="6"/>
      <c r="AT20" s="6"/>
      <c r="AU20" s="6" t="s">
        <v>357</v>
      </c>
      <c r="AV20" s="6" t="s">
        <v>391</v>
      </c>
      <c r="AW20" s="6" t="s">
        <v>358</v>
      </c>
      <c r="AX20" s="12" t="s">
        <v>391</v>
      </c>
      <c r="AY20" s="6" t="s">
        <v>772</v>
      </c>
      <c r="AZ20" s="10">
        <v>45839</v>
      </c>
      <c r="BA20" s="10">
        <v>45839</v>
      </c>
      <c r="BB20" s="10">
        <v>45851</v>
      </c>
      <c r="BC20" s="11">
        <v>2000</v>
      </c>
      <c r="BD20" s="11">
        <v>2320</v>
      </c>
      <c r="BE20" s="11"/>
      <c r="BF20" s="11"/>
      <c r="BG20" s="6" t="s">
        <v>404</v>
      </c>
      <c r="BH20" s="6"/>
      <c r="BI20" s="6" t="s">
        <v>425</v>
      </c>
      <c r="BJ20" s="12" t="s">
        <v>786</v>
      </c>
      <c r="BK20" s="6"/>
      <c r="BL20" s="10">
        <v>45841</v>
      </c>
      <c r="BM20" s="10">
        <v>45851</v>
      </c>
      <c r="BN20" s="17" t="s">
        <v>818</v>
      </c>
      <c r="BO20" s="6"/>
      <c r="BP20" s="6">
        <v>13</v>
      </c>
      <c r="BQ20" s="6" t="s">
        <v>302</v>
      </c>
      <c r="BR20" s="6" t="s">
        <v>359</v>
      </c>
      <c r="BS20" s="6"/>
      <c r="BT20" s="6"/>
      <c r="BU20" s="6"/>
      <c r="BV20" s="6"/>
      <c r="BW20" s="6"/>
      <c r="BX20" s="6"/>
      <c r="BY20" s="6" t="s">
        <v>203</v>
      </c>
      <c r="BZ20" s="6">
        <v>13</v>
      </c>
      <c r="CA20" s="6" t="s">
        <v>360</v>
      </c>
      <c r="CB20" s="6"/>
      <c r="CC20" s="6"/>
      <c r="CD20" s="6"/>
      <c r="CE20" s="6"/>
      <c r="CF20" s="6"/>
      <c r="CG20" s="6" t="s">
        <v>361</v>
      </c>
      <c r="CH20" s="10">
        <v>45930</v>
      </c>
      <c r="CI20" s="6"/>
    </row>
    <row r="21" spans="1:87" ht="45" x14ac:dyDescent="0.25">
      <c r="A21" s="15">
        <v>2025</v>
      </c>
      <c r="B21" s="16">
        <v>45839</v>
      </c>
      <c r="C21" s="16">
        <v>45930</v>
      </c>
      <c r="D21" s="6" t="s">
        <v>193</v>
      </c>
      <c r="E21" s="6" t="s">
        <v>199</v>
      </c>
      <c r="F21" s="6" t="s">
        <v>200</v>
      </c>
      <c r="G21" s="6" t="s">
        <v>480</v>
      </c>
      <c r="H21" s="6" t="s">
        <v>203</v>
      </c>
      <c r="I21" s="12" t="s">
        <v>355</v>
      </c>
      <c r="J21" s="17" t="s">
        <v>429</v>
      </c>
      <c r="K21" s="6">
        <v>14</v>
      </c>
      <c r="L21" s="6"/>
      <c r="M21" s="6"/>
      <c r="N21" s="12" t="s">
        <v>599</v>
      </c>
      <c r="O21" s="6">
        <v>14</v>
      </c>
      <c r="P21" s="6"/>
      <c r="Q21" s="6"/>
      <c r="R21" s="6"/>
      <c r="S21" s="6"/>
      <c r="T21" s="6"/>
      <c r="U21" s="6"/>
      <c r="V21" s="6"/>
      <c r="W21" s="6" t="s">
        <v>706</v>
      </c>
      <c r="X21" s="6" t="s">
        <v>367</v>
      </c>
      <c r="Y21" s="6" t="s">
        <v>707</v>
      </c>
      <c r="Z21" s="6" t="s">
        <v>204</v>
      </c>
      <c r="AA21" s="6" t="s">
        <v>362</v>
      </c>
      <c r="AB21" s="6">
        <v>14</v>
      </c>
      <c r="AC21" s="6"/>
      <c r="AD21" s="6"/>
      <c r="AE21" s="6"/>
      <c r="AQ21" s="6"/>
      <c r="AR21" s="6"/>
      <c r="AS21" s="6"/>
      <c r="AT21" s="6"/>
      <c r="AU21" s="6" t="s">
        <v>357</v>
      </c>
      <c r="AV21" s="6" t="s">
        <v>391</v>
      </c>
      <c r="AW21" s="6" t="s">
        <v>358</v>
      </c>
      <c r="AX21" s="12" t="s">
        <v>391</v>
      </c>
      <c r="AY21" s="6" t="s">
        <v>772</v>
      </c>
      <c r="AZ21" s="10">
        <v>45839</v>
      </c>
      <c r="BA21" s="10">
        <v>45839</v>
      </c>
      <c r="BB21" s="10">
        <v>45851</v>
      </c>
      <c r="BC21" s="11">
        <v>2000</v>
      </c>
      <c r="BD21" s="11">
        <v>2320</v>
      </c>
      <c r="BE21" s="11"/>
      <c r="BF21" s="11"/>
      <c r="BG21" s="6" t="s">
        <v>404</v>
      </c>
      <c r="BH21" s="6"/>
      <c r="BI21" s="6" t="s">
        <v>425</v>
      </c>
      <c r="BJ21" s="12" t="s">
        <v>786</v>
      </c>
      <c r="BK21" s="6"/>
      <c r="BL21" s="10">
        <v>45841</v>
      </c>
      <c r="BM21" s="10">
        <v>45851</v>
      </c>
      <c r="BN21" s="17" t="s">
        <v>818</v>
      </c>
      <c r="BO21" s="6"/>
      <c r="BP21" s="6">
        <v>14</v>
      </c>
      <c r="BQ21" s="6" t="s">
        <v>302</v>
      </c>
      <c r="BR21" s="6" t="s">
        <v>359</v>
      </c>
      <c r="BS21" s="6"/>
      <c r="BT21" s="6"/>
      <c r="BU21" s="6"/>
      <c r="BV21" s="6"/>
      <c r="BW21" s="6"/>
      <c r="BX21" s="6"/>
      <c r="BY21" s="6" t="s">
        <v>203</v>
      </c>
      <c r="BZ21" s="6">
        <v>14</v>
      </c>
      <c r="CA21" s="6" t="s">
        <v>360</v>
      </c>
      <c r="CB21" s="6"/>
      <c r="CC21" s="6"/>
      <c r="CD21" s="6"/>
      <c r="CE21" s="6"/>
      <c r="CF21" s="6"/>
      <c r="CG21" s="6" t="s">
        <v>361</v>
      </c>
      <c r="CH21" s="10">
        <v>45930</v>
      </c>
      <c r="CI21" s="6"/>
    </row>
    <row r="22" spans="1:87" ht="45" x14ac:dyDescent="0.25">
      <c r="A22" s="15">
        <v>2025</v>
      </c>
      <c r="B22" s="16">
        <v>45839</v>
      </c>
      <c r="C22" s="16">
        <v>45930</v>
      </c>
      <c r="D22" s="6" t="s">
        <v>193</v>
      </c>
      <c r="E22" s="6" t="s">
        <v>199</v>
      </c>
      <c r="F22" s="6" t="s">
        <v>200</v>
      </c>
      <c r="G22" s="6" t="s">
        <v>481</v>
      </c>
      <c r="H22" s="6" t="s">
        <v>203</v>
      </c>
      <c r="I22" s="12" t="s">
        <v>355</v>
      </c>
      <c r="J22" s="17" t="s">
        <v>429</v>
      </c>
      <c r="K22" s="6">
        <v>15</v>
      </c>
      <c r="L22" s="6"/>
      <c r="M22" s="6"/>
      <c r="N22" s="12" t="s">
        <v>600</v>
      </c>
      <c r="O22" s="6">
        <v>15</v>
      </c>
      <c r="P22" s="6"/>
      <c r="Q22" s="6"/>
      <c r="R22" s="6"/>
      <c r="S22" s="6"/>
      <c r="T22" s="6"/>
      <c r="U22" s="6"/>
      <c r="V22" s="6"/>
      <c r="W22" s="6" t="s">
        <v>706</v>
      </c>
      <c r="X22" s="6" t="s">
        <v>367</v>
      </c>
      <c r="Y22" s="6" t="s">
        <v>707</v>
      </c>
      <c r="Z22" s="6" t="s">
        <v>204</v>
      </c>
      <c r="AA22" s="6" t="s">
        <v>362</v>
      </c>
      <c r="AB22" s="6">
        <v>15</v>
      </c>
      <c r="AC22" s="6"/>
      <c r="AD22" s="6"/>
      <c r="AE22" s="6"/>
      <c r="AQ22" s="6"/>
      <c r="AR22" s="6"/>
      <c r="AS22" s="6"/>
      <c r="AT22" s="6"/>
      <c r="AU22" s="6" t="s">
        <v>357</v>
      </c>
      <c r="AV22" s="6" t="s">
        <v>391</v>
      </c>
      <c r="AW22" s="6" t="s">
        <v>358</v>
      </c>
      <c r="AX22" s="12" t="s">
        <v>391</v>
      </c>
      <c r="AY22" s="6" t="s">
        <v>772</v>
      </c>
      <c r="AZ22" s="10">
        <v>45839</v>
      </c>
      <c r="BA22" s="10">
        <v>45839</v>
      </c>
      <c r="BB22" s="10">
        <v>45851</v>
      </c>
      <c r="BC22" s="11">
        <v>2000</v>
      </c>
      <c r="BD22" s="11">
        <v>2320</v>
      </c>
      <c r="BE22" s="11"/>
      <c r="BF22" s="11"/>
      <c r="BG22" s="6" t="s">
        <v>404</v>
      </c>
      <c r="BH22" s="6"/>
      <c r="BI22" s="6" t="s">
        <v>425</v>
      </c>
      <c r="BJ22" s="12" t="s">
        <v>786</v>
      </c>
      <c r="BK22" s="6"/>
      <c r="BL22" s="10">
        <v>45841</v>
      </c>
      <c r="BM22" s="10">
        <v>45851</v>
      </c>
      <c r="BN22" s="17" t="s">
        <v>818</v>
      </c>
      <c r="BO22" s="6"/>
      <c r="BP22" s="6">
        <v>15</v>
      </c>
      <c r="BQ22" s="6" t="s">
        <v>302</v>
      </c>
      <c r="BR22" s="6" t="s">
        <v>359</v>
      </c>
      <c r="BS22" s="6"/>
      <c r="BT22" s="6"/>
      <c r="BU22" s="6"/>
      <c r="BV22" s="6"/>
      <c r="BW22" s="6"/>
      <c r="BX22" s="6"/>
      <c r="BY22" s="6" t="s">
        <v>203</v>
      </c>
      <c r="BZ22" s="6">
        <v>15</v>
      </c>
      <c r="CA22" s="6" t="s">
        <v>360</v>
      </c>
      <c r="CB22" s="6"/>
      <c r="CC22" s="6"/>
      <c r="CD22" s="6"/>
      <c r="CE22" s="6"/>
      <c r="CF22" s="6"/>
      <c r="CG22" s="6" t="s">
        <v>361</v>
      </c>
      <c r="CH22" s="10">
        <v>45930</v>
      </c>
      <c r="CI22" s="6"/>
    </row>
    <row r="23" spans="1:87" ht="45" x14ac:dyDescent="0.25">
      <c r="A23" s="15">
        <v>2025</v>
      </c>
      <c r="B23" s="16">
        <v>45839</v>
      </c>
      <c r="C23" s="16">
        <v>45930</v>
      </c>
      <c r="D23" s="6" t="s">
        <v>193</v>
      </c>
      <c r="E23" s="6" t="s">
        <v>199</v>
      </c>
      <c r="F23" s="6" t="s">
        <v>200</v>
      </c>
      <c r="G23" s="6" t="s">
        <v>482</v>
      </c>
      <c r="H23" s="6" t="s">
        <v>203</v>
      </c>
      <c r="I23" s="12" t="s">
        <v>355</v>
      </c>
      <c r="J23" s="17" t="s">
        <v>429</v>
      </c>
      <c r="K23" s="6">
        <v>16</v>
      </c>
      <c r="L23" s="6"/>
      <c r="M23" s="6"/>
      <c r="N23" s="12" t="s">
        <v>601</v>
      </c>
      <c r="O23" s="6">
        <v>16</v>
      </c>
      <c r="P23" s="6"/>
      <c r="Q23" s="6"/>
      <c r="R23" s="6"/>
      <c r="S23" s="6"/>
      <c r="T23" s="6"/>
      <c r="U23" s="6"/>
      <c r="V23" s="6"/>
      <c r="W23" s="6" t="s">
        <v>706</v>
      </c>
      <c r="X23" s="6" t="s">
        <v>367</v>
      </c>
      <c r="Y23" s="6" t="s">
        <v>707</v>
      </c>
      <c r="Z23" s="6" t="s">
        <v>204</v>
      </c>
      <c r="AA23" s="6" t="s">
        <v>362</v>
      </c>
      <c r="AB23" s="6">
        <v>16</v>
      </c>
      <c r="AC23" s="6"/>
      <c r="AD23" s="6"/>
      <c r="AE23" s="6"/>
      <c r="AP23" s="8"/>
      <c r="AQ23" s="6"/>
      <c r="AR23" s="6"/>
      <c r="AS23" s="6"/>
      <c r="AT23" s="6"/>
      <c r="AU23" s="6" t="s">
        <v>357</v>
      </c>
      <c r="AV23" s="6" t="s">
        <v>391</v>
      </c>
      <c r="AW23" s="6" t="s">
        <v>358</v>
      </c>
      <c r="AX23" s="12" t="s">
        <v>391</v>
      </c>
      <c r="AY23" s="6" t="s">
        <v>772</v>
      </c>
      <c r="AZ23" s="10">
        <v>45839</v>
      </c>
      <c r="BA23" s="10">
        <v>45839</v>
      </c>
      <c r="BB23" s="10">
        <v>45851</v>
      </c>
      <c r="BC23" s="11">
        <v>6500</v>
      </c>
      <c r="BD23" s="11">
        <v>7540</v>
      </c>
      <c r="BE23" s="11"/>
      <c r="BF23" s="11"/>
      <c r="BG23" s="6" t="s">
        <v>404</v>
      </c>
      <c r="BH23" s="6"/>
      <c r="BI23" s="6" t="s">
        <v>425</v>
      </c>
      <c r="BJ23" s="12" t="s">
        <v>786</v>
      </c>
      <c r="BK23" s="6"/>
      <c r="BL23" s="10">
        <v>45841</v>
      </c>
      <c r="BM23" s="10">
        <v>45851</v>
      </c>
      <c r="BN23" s="17" t="s">
        <v>818</v>
      </c>
      <c r="BO23" s="6"/>
      <c r="BP23" s="6">
        <v>16</v>
      </c>
      <c r="BQ23" s="6" t="s">
        <v>302</v>
      </c>
      <c r="BR23" s="6" t="s">
        <v>359</v>
      </c>
      <c r="BS23" s="6"/>
      <c r="BT23" s="6"/>
      <c r="BU23" s="6"/>
      <c r="BV23" s="6"/>
      <c r="BW23" s="6"/>
      <c r="BX23" s="6"/>
      <c r="BY23" s="6" t="s">
        <v>203</v>
      </c>
      <c r="BZ23" s="6">
        <v>16</v>
      </c>
      <c r="CA23" s="6" t="s">
        <v>360</v>
      </c>
      <c r="CB23" s="6"/>
      <c r="CC23" s="6"/>
      <c r="CD23" s="6"/>
      <c r="CE23" s="6"/>
      <c r="CF23" s="6"/>
      <c r="CG23" s="6" t="s">
        <v>361</v>
      </c>
      <c r="CH23" s="10">
        <v>45930</v>
      </c>
      <c r="CI23" s="6"/>
    </row>
    <row r="24" spans="1:87" ht="45" x14ac:dyDescent="0.25">
      <c r="A24" s="15">
        <v>2025</v>
      </c>
      <c r="B24" s="16">
        <v>45839</v>
      </c>
      <c r="C24" s="16">
        <v>45930</v>
      </c>
      <c r="D24" s="6" t="s">
        <v>193</v>
      </c>
      <c r="E24" s="6" t="s">
        <v>199</v>
      </c>
      <c r="F24" s="6" t="s">
        <v>200</v>
      </c>
      <c r="G24" s="6" t="s">
        <v>483</v>
      </c>
      <c r="H24" s="6" t="s">
        <v>203</v>
      </c>
      <c r="I24" s="12" t="s">
        <v>355</v>
      </c>
      <c r="J24" s="17" t="s">
        <v>429</v>
      </c>
      <c r="K24" s="6">
        <v>17</v>
      </c>
      <c r="L24" s="6"/>
      <c r="M24" s="6"/>
      <c r="N24" s="12" t="s">
        <v>602</v>
      </c>
      <c r="O24" s="6">
        <v>17</v>
      </c>
      <c r="P24" s="6"/>
      <c r="Q24" s="6"/>
      <c r="R24" s="6"/>
      <c r="S24" s="6"/>
      <c r="T24" s="6"/>
      <c r="U24" s="6"/>
      <c r="V24" s="6"/>
      <c r="W24" s="6" t="s">
        <v>716</v>
      </c>
      <c r="X24" s="6" t="s">
        <v>717</v>
      </c>
      <c r="Y24" s="6" t="s">
        <v>718</v>
      </c>
      <c r="Z24" s="6" t="s">
        <v>204</v>
      </c>
      <c r="AA24" s="6" t="s">
        <v>362</v>
      </c>
      <c r="AB24" s="6">
        <v>17</v>
      </c>
      <c r="AC24" s="6"/>
      <c r="AD24" s="6"/>
      <c r="AE24" s="6"/>
      <c r="AP24" s="8"/>
      <c r="AQ24" s="6"/>
      <c r="AR24" s="6"/>
      <c r="AS24" s="6"/>
      <c r="AT24" s="6"/>
      <c r="AU24" s="6" t="s">
        <v>357</v>
      </c>
      <c r="AV24" s="6" t="s">
        <v>390</v>
      </c>
      <c r="AW24" s="6" t="s">
        <v>358</v>
      </c>
      <c r="AX24" s="12" t="s">
        <v>390</v>
      </c>
      <c r="AY24" s="6" t="s">
        <v>362</v>
      </c>
      <c r="AZ24" s="10" t="s">
        <v>362</v>
      </c>
      <c r="BA24" s="10" t="s">
        <v>362</v>
      </c>
      <c r="BB24" s="10"/>
      <c r="BC24" s="11">
        <v>2500</v>
      </c>
      <c r="BD24" s="11">
        <v>2900</v>
      </c>
      <c r="BE24" s="11"/>
      <c r="BF24" s="11"/>
      <c r="BG24" s="6" t="s">
        <v>404</v>
      </c>
      <c r="BH24" s="6"/>
      <c r="BI24" s="6" t="s">
        <v>425</v>
      </c>
      <c r="BJ24" s="12" t="s">
        <v>457</v>
      </c>
      <c r="BK24" s="6"/>
      <c r="BL24" s="10">
        <v>45841</v>
      </c>
      <c r="BM24" s="10">
        <v>45842</v>
      </c>
      <c r="BN24" s="17"/>
      <c r="BO24" s="6"/>
      <c r="BP24" s="6">
        <v>17</v>
      </c>
      <c r="BQ24" s="6" t="s">
        <v>303</v>
      </c>
      <c r="BR24" s="6" t="s">
        <v>805</v>
      </c>
      <c r="BS24" s="6"/>
      <c r="BT24" s="6"/>
      <c r="BU24" s="6"/>
      <c r="BV24" s="6"/>
      <c r="BW24" s="6"/>
      <c r="BX24" s="6"/>
      <c r="BY24" s="6" t="s">
        <v>203</v>
      </c>
      <c r="BZ24" s="6">
        <v>17</v>
      </c>
      <c r="CA24" s="6" t="s">
        <v>360</v>
      </c>
      <c r="CB24" s="6"/>
      <c r="CC24" s="6"/>
      <c r="CD24" s="6"/>
      <c r="CE24" s="6"/>
      <c r="CF24" s="6"/>
      <c r="CG24" s="6" t="s">
        <v>361</v>
      </c>
      <c r="CH24" s="10">
        <v>45930</v>
      </c>
      <c r="CI24" s="6"/>
    </row>
    <row r="25" spans="1:87" ht="45" x14ac:dyDescent="0.25">
      <c r="A25" s="15">
        <v>2025</v>
      </c>
      <c r="B25" s="16">
        <v>45839</v>
      </c>
      <c r="C25" s="16">
        <v>45930</v>
      </c>
      <c r="D25" s="6" t="s">
        <v>193</v>
      </c>
      <c r="E25" s="6" t="s">
        <v>199</v>
      </c>
      <c r="F25" s="6" t="s">
        <v>200</v>
      </c>
      <c r="G25" s="6" t="s">
        <v>484</v>
      </c>
      <c r="H25" s="6" t="s">
        <v>203</v>
      </c>
      <c r="I25" s="12" t="s">
        <v>355</v>
      </c>
      <c r="J25" s="17" t="s">
        <v>429</v>
      </c>
      <c r="K25" s="6">
        <v>18</v>
      </c>
      <c r="L25" s="6"/>
      <c r="M25" s="6"/>
      <c r="N25" s="12" t="s">
        <v>603</v>
      </c>
      <c r="O25" s="6">
        <v>18</v>
      </c>
      <c r="P25" s="6"/>
      <c r="Q25" s="6"/>
      <c r="R25" s="6"/>
      <c r="S25" s="6"/>
      <c r="T25" s="6"/>
      <c r="U25" s="6"/>
      <c r="V25" s="6"/>
      <c r="W25" s="6" t="s">
        <v>716</v>
      </c>
      <c r="X25" s="6" t="s">
        <v>717</v>
      </c>
      <c r="Y25" s="6" t="s">
        <v>718</v>
      </c>
      <c r="Z25" s="6" t="s">
        <v>204</v>
      </c>
      <c r="AA25" s="6" t="s">
        <v>362</v>
      </c>
      <c r="AB25" s="6">
        <v>18</v>
      </c>
      <c r="AC25" s="6"/>
      <c r="AD25" s="6"/>
      <c r="AE25" s="6"/>
      <c r="AQ25" s="6"/>
      <c r="AR25" s="6"/>
      <c r="AS25" s="6"/>
      <c r="AT25" s="6"/>
      <c r="AU25" s="6" t="s">
        <v>357</v>
      </c>
      <c r="AV25" s="6" t="s">
        <v>390</v>
      </c>
      <c r="AW25" s="6" t="s">
        <v>358</v>
      </c>
      <c r="AX25" s="12" t="s">
        <v>390</v>
      </c>
      <c r="AY25" s="6" t="s">
        <v>362</v>
      </c>
      <c r="AZ25" s="10" t="s">
        <v>362</v>
      </c>
      <c r="BA25" s="10" t="s">
        <v>362</v>
      </c>
      <c r="BB25" s="10"/>
      <c r="BC25" s="11">
        <v>4300</v>
      </c>
      <c r="BD25" s="11">
        <v>4988</v>
      </c>
      <c r="BE25" s="11"/>
      <c r="BF25" s="11"/>
      <c r="BG25" s="6" t="s">
        <v>404</v>
      </c>
      <c r="BH25" s="6"/>
      <c r="BI25" s="6" t="s">
        <v>425</v>
      </c>
      <c r="BJ25" s="12" t="s">
        <v>457</v>
      </c>
      <c r="BK25" s="6"/>
      <c r="BL25" s="10">
        <v>45841</v>
      </c>
      <c r="BM25" s="10">
        <v>45842</v>
      </c>
      <c r="BN25" s="17"/>
      <c r="BO25" s="6"/>
      <c r="BP25" s="6">
        <v>18</v>
      </c>
      <c r="BQ25" s="6" t="s">
        <v>303</v>
      </c>
      <c r="BR25" s="6" t="s">
        <v>805</v>
      </c>
      <c r="BS25" s="6"/>
      <c r="BT25" s="6"/>
      <c r="BU25" s="6"/>
      <c r="BV25" s="6"/>
      <c r="BW25" s="6"/>
      <c r="BX25" s="6"/>
      <c r="BY25" s="6" t="s">
        <v>203</v>
      </c>
      <c r="BZ25" s="6">
        <v>18</v>
      </c>
      <c r="CA25" s="6" t="s">
        <v>360</v>
      </c>
      <c r="CB25" s="6"/>
      <c r="CC25" s="6"/>
      <c r="CD25" s="6"/>
      <c r="CE25" s="6"/>
      <c r="CF25" s="6"/>
      <c r="CG25" s="6" t="s">
        <v>361</v>
      </c>
      <c r="CH25" s="10">
        <v>45930</v>
      </c>
      <c r="CI25" s="6"/>
    </row>
    <row r="26" spans="1:87" ht="45" x14ac:dyDescent="0.25">
      <c r="A26" s="15">
        <v>2025</v>
      </c>
      <c r="B26" s="16">
        <v>45839</v>
      </c>
      <c r="C26" s="16">
        <v>45930</v>
      </c>
      <c r="D26" s="6" t="s">
        <v>193</v>
      </c>
      <c r="E26" s="6" t="s">
        <v>197</v>
      </c>
      <c r="F26" s="6" t="s">
        <v>200</v>
      </c>
      <c r="G26" s="6" t="s">
        <v>485</v>
      </c>
      <c r="H26" s="6" t="s">
        <v>203</v>
      </c>
      <c r="I26" s="12" t="s">
        <v>355</v>
      </c>
      <c r="J26" s="17" t="s">
        <v>429</v>
      </c>
      <c r="K26" s="6">
        <v>19</v>
      </c>
      <c r="L26" s="6"/>
      <c r="M26" s="6"/>
      <c r="N26" s="12" t="s">
        <v>604</v>
      </c>
      <c r="O26" s="6">
        <v>19</v>
      </c>
      <c r="P26" s="6"/>
      <c r="Q26" s="6"/>
      <c r="R26" s="6"/>
      <c r="S26" s="6"/>
      <c r="T26" s="6"/>
      <c r="U26" s="6"/>
      <c r="V26" s="6"/>
      <c r="W26" s="6" t="s">
        <v>437</v>
      </c>
      <c r="X26" s="6" t="s">
        <v>366</v>
      </c>
      <c r="Y26" s="6" t="s">
        <v>438</v>
      </c>
      <c r="Z26" s="6" t="s">
        <v>205</v>
      </c>
      <c r="AA26" s="6" t="s">
        <v>362</v>
      </c>
      <c r="AB26" s="6">
        <v>19</v>
      </c>
      <c r="AC26" s="6"/>
      <c r="AD26" s="6"/>
      <c r="AE26" s="6"/>
      <c r="AP26" s="8"/>
      <c r="AQ26" s="6"/>
      <c r="AR26" s="6"/>
      <c r="AS26" s="6"/>
      <c r="AT26" s="6"/>
      <c r="AU26" s="6" t="s">
        <v>357</v>
      </c>
      <c r="AV26" s="6" t="s">
        <v>390</v>
      </c>
      <c r="AW26" s="6" t="s">
        <v>358</v>
      </c>
      <c r="AX26" s="12" t="s">
        <v>390</v>
      </c>
      <c r="AY26" s="6" t="s">
        <v>362</v>
      </c>
      <c r="AZ26" s="10" t="s">
        <v>362</v>
      </c>
      <c r="BA26" s="10" t="s">
        <v>362</v>
      </c>
      <c r="BB26" s="10"/>
      <c r="BC26" s="11">
        <v>4500</v>
      </c>
      <c r="BD26" s="11">
        <v>5220</v>
      </c>
      <c r="BE26" s="11"/>
      <c r="BF26" s="11"/>
      <c r="BG26" s="6" t="s">
        <v>404</v>
      </c>
      <c r="BH26" s="6"/>
      <c r="BI26" s="6" t="s">
        <v>425</v>
      </c>
      <c r="BJ26" s="12" t="s">
        <v>458</v>
      </c>
      <c r="BK26" s="6"/>
      <c r="BL26" s="10">
        <v>45841</v>
      </c>
      <c r="BM26" s="10">
        <v>45844</v>
      </c>
      <c r="BN26" s="17"/>
      <c r="BO26" s="6"/>
      <c r="BP26" s="6">
        <v>19</v>
      </c>
      <c r="BQ26" s="6" t="s">
        <v>302</v>
      </c>
      <c r="BR26" s="6" t="s">
        <v>359</v>
      </c>
      <c r="BS26" s="6"/>
      <c r="BT26" s="6"/>
      <c r="BU26" s="6"/>
      <c r="BV26" s="6"/>
      <c r="BW26" s="6"/>
      <c r="BX26" s="6"/>
      <c r="BY26" s="6" t="s">
        <v>203</v>
      </c>
      <c r="BZ26" s="6">
        <v>19</v>
      </c>
      <c r="CA26" s="6" t="s">
        <v>360</v>
      </c>
      <c r="CB26" s="6"/>
      <c r="CC26" s="6"/>
      <c r="CD26" s="6"/>
      <c r="CE26" s="6"/>
      <c r="CF26" s="6"/>
      <c r="CG26" s="6" t="s">
        <v>361</v>
      </c>
      <c r="CH26" s="10">
        <v>45930</v>
      </c>
      <c r="CI26" s="6"/>
    </row>
    <row r="27" spans="1:87" ht="45" x14ac:dyDescent="0.25">
      <c r="A27" s="15">
        <v>2025</v>
      </c>
      <c r="B27" s="16">
        <v>45839</v>
      </c>
      <c r="C27" s="16">
        <v>45930</v>
      </c>
      <c r="D27" s="6" t="s">
        <v>193</v>
      </c>
      <c r="E27" s="6" t="s">
        <v>199</v>
      </c>
      <c r="F27" s="6" t="s">
        <v>200</v>
      </c>
      <c r="G27" s="6" t="s">
        <v>486</v>
      </c>
      <c r="H27" s="6" t="s">
        <v>203</v>
      </c>
      <c r="I27" s="12" t="s">
        <v>355</v>
      </c>
      <c r="J27" s="17" t="s">
        <v>429</v>
      </c>
      <c r="K27" s="6">
        <v>20</v>
      </c>
      <c r="L27" s="6"/>
      <c r="M27" s="6"/>
      <c r="N27" s="12" t="s">
        <v>605</v>
      </c>
      <c r="O27" s="6">
        <v>20</v>
      </c>
      <c r="P27" s="6"/>
      <c r="Q27" s="6"/>
      <c r="R27" s="6"/>
      <c r="S27" s="6"/>
      <c r="T27" s="6"/>
      <c r="U27" s="6"/>
      <c r="V27" s="6"/>
      <c r="W27" s="6" t="s">
        <v>719</v>
      </c>
      <c r="X27" s="6" t="s">
        <v>720</v>
      </c>
      <c r="Y27" s="6" t="s">
        <v>721</v>
      </c>
      <c r="Z27" s="6" t="s">
        <v>204</v>
      </c>
      <c r="AA27" s="6" t="s">
        <v>362</v>
      </c>
      <c r="AB27" s="6">
        <v>20</v>
      </c>
      <c r="AC27" s="6"/>
      <c r="AD27" s="6"/>
      <c r="AE27" s="6"/>
      <c r="AQ27" s="6"/>
      <c r="AR27" s="6"/>
      <c r="AS27" s="6"/>
      <c r="AT27" s="6"/>
      <c r="AU27" s="6" t="s">
        <v>357</v>
      </c>
      <c r="AV27" s="6" t="s">
        <v>391</v>
      </c>
      <c r="AW27" s="6" t="s">
        <v>358</v>
      </c>
      <c r="AX27" s="12" t="s">
        <v>391</v>
      </c>
      <c r="AY27" s="6" t="s">
        <v>776</v>
      </c>
      <c r="AZ27" s="10">
        <v>45839</v>
      </c>
      <c r="BA27" s="10">
        <v>45839</v>
      </c>
      <c r="BB27" s="10">
        <v>45851</v>
      </c>
      <c r="BC27" s="11">
        <v>7629.31</v>
      </c>
      <c r="BD27" s="11">
        <v>8850</v>
      </c>
      <c r="BE27" s="11"/>
      <c r="BF27" s="11"/>
      <c r="BG27" s="6" t="s">
        <v>404</v>
      </c>
      <c r="BH27" s="6"/>
      <c r="BI27" s="6" t="s">
        <v>425</v>
      </c>
      <c r="BJ27" s="12" t="s">
        <v>413</v>
      </c>
      <c r="BK27" s="6"/>
      <c r="BL27" s="10">
        <v>45841</v>
      </c>
      <c r="BM27" s="10">
        <v>45851</v>
      </c>
      <c r="BN27" s="17" t="s">
        <v>817</v>
      </c>
      <c r="BO27" s="6"/>
      <c r="BP27" s="6">
        <v>20</v>
      </c>
      <c r="BQ27" s="6" t="s">
        <v>302</v>
      </c>
      <c r="BR27" s="6" t="s">
        <v>359</v>
      </c>
      <c r="BS27" s="6"/>
      <c r="BT27" s="6"/>
      <c r="BU27" s="6"/>
      <c r="BV27" s="6"/>
      <c r="BW27" s="6"/>
      <c r="BX27" s="6"/>
      <c r="BY27" s="6" t="s">
        <v>203</v>
      </c>
      <c r="BZ27" s="6">
        <v>20</v>
      </c>
      <c r="CA27" s="6" t="s">
        <v>360</v>
      </c>
      <c r="CB27" s="6"/>
      <c r="CC27" s="6"/>
      <c r="CD27" s="6"/>
      <c r="CE27" s="6"/>
      <c r="CF27" s="6"/>
      <c r="CG27" s="6" t="s">
        <v>361</v>
      </c>
      <c r="CH27" s="10">
        <v>45930</v>
      </c>
      <c r="CI27" s="6"/>
    </row>
    <row r="28" spans="1:87" ht="45" x14ac:dyDescent="0.25">
      <c r="A28" s="15">
        <v>2025</v>
      </c>
      <c r="B28" s="16">
        <v>45839</v>
      </c>
      <c r="C28" s="16">
        <v>45930</v>
      </c>
      <c r="D28" s="6" t="s">
        <v>193</v>
      </c>
      <c r="E28" s="6" t="s">
        <v>199</v>
      </c>
      <c r="F28" s="6" t="s">
        <v>200</v>
      </c>
      <c r="G28" s="6" t="s">
        <v>487</v>
      </c>
      <c r="H28" s="6" t="s">
        <v>203</v>
      </c>
      <c r="I28" s="12" t="s">
        <v>355</v>
      </c>
      <c r="J28" s="17" t="s">
        <v>429</v>
      </c>
      <c r="K28" s="6">
        <v>21</v>
      </c>
      <c r="L28" s="6"/>
      <c r="M28" s="6"/>
      <c r="N28" s="12" t="s">
        <v>606</v>
      </c>
      <c r="O28" s="6">
        <v>21</v>
      </c>
      <c r="P28" s="6"/>
      <c r="Q28" s="6"/>
      <c r="R28" s="6"/>
      <c r="S28" s="6"/>
      <c r="T28" s="6"/>
      <c r="U28" s="6"/>
      <c r="V28" s="6"/>
      <c r="W28" s="6" t="s">
        <v>708</v>
      </c>
      <c r="X28" s="6" t="s">
        <v>709</v>
      </c>
      <c r="Y28" s="6" t="s">
        <v>710</v>
      </c>
      <c r="Z28" s="6" t="s">
        <v>204</v>
      </c>
      <c r="AA28" s="6" t="s">
        <v>362</v>
      </c>
      <c r="AB28" s="6">
        <v>21</v>
      </c>
      <c r="AC28" s="6"/>
      <c r="AD28" s="6"/>
      <c r="AE28" s="6"/>
      <c r="AQ28" s="6"/>
      <c r="AR28" s="6"/>
      <c r="AS28" s="6"/>
      <c r="AT28" s="6"/>
      <c r="AU28" s="6" t="s">
        <v>357</v>
      </c>
      <c r="AV28" s="6" t="s">
        <v>391</v>
      </c>
      <c r="AW28" s="6" t="s">
        <v>358</v>
      </c>
      <c r="AX28" s="12" t="s">
        <v>391</v>
      </c>
      <c r="AY28" s="6" t="s">
        <v>773</v>
      </c>
      <c r="AZ28" s="10">
        <v>45839</v>
      </c>
      <c r="BA28" s="10">
        <v>45839</v>
      </c>
      <c r="BB28" s="10">
        <v>45851</v>
      </c>
      <c r="BC28" s="11">
        <v>6160</v>
      </c>
      <c r="BD28" s="11">
        <v>7145.6</v>
      </c>
      <c r="BE28" s="11"/>
      <c r="BF28" s="11"/>
      <c r="BG28" s="6" t="s">
        <v>404</v>
      </c>
      <c r="BH28" s="6"/>
      <c r="BI28" s="6" t="s">
        <v>425</v>
      </c>
      <c r="BJ28" s="12" t="s">
        <v>785</v>
      </c>
      <c r="BK28" s="6"/>
      <c r="BL28" s="10">
        <v>45841</v>
      </c>
      <c r="BM28" s="10">
        <v>45851</v>
      </c>
      <c r="BN28" s="17" t="s">
        <v>816</v>
      </c>
      <c r="BO28" s="6"/>
      <c r="BP28" s="6">
        <v>21</v>
      </c>
      <c r="BQ28" s="6" t="s">
        <v>302</v>
      </c>
      <c r="BR28" s="6" t="s">
        <v>359</v>
      </c>
      <c r="BS28" s="6"/>
      <c r="BT28" s="6"/>
      <c r="BU28" s="6"/>
      <c r="BV28" s="6"/>
      <c r="BW28" s="6"/>
      <c r="BX28" s="6"/>
      <c r="BY28" s="6" t="s">
        <v>203</v>
      </c>
      <c r="BZ28" s="6">
        <v>21</v>
      </c>
      <c r="CA28" s="6" t="s">
        <v>360</v>
      </c>
      <c r="CB28" s="6"/>
      <c r="CC28" s="6"/>
      <c r="CD28" s="6"/>
      <c r="CE28" s="6"/>
      <c r="CF28" s="6"/>
      <c r="CG28" s="6" t="s">
        <v>361</v>
      </c>
      <c r="CH28" s="10">
        <v>45930</v>
      </c>
      <c r="CI28" s="6"/>
    </row>
    <row r="29" spans="1:87" ht="45" x14ac:dyDescent="0.25">
      <c r="A29" s="15">
        <v>2025</v>
      </c>
      <c r="B29" s="16">
        <v>45839</v>
      </c>
      <c r="C29" s="16">
        <v>45930</v>
      </c>
      <c r="D29" s="6" t="s">
        <v>193</v>
      </c>
      <c r="E29" s="6" t="s">
        <v>199</v>
      </c>
      <c r="F29" s="6" t="s">
        <v>200</v>
      </c>
      <c r="G29" s="6" t="s">
        <v>488</v>
      </c>
      <c r="H29" s="6" t="s">
        <v>203</v>
      </c>
      <c r="I29" s="12" t="s">
        <v>355</v>
      </c>
      <c r="J29" s="17" t="s">
        <v>429</v>
      </c>
      <c r="K29" s="6">
        <v>22</v>
      </c>
      <c r="L29" s="6"/>
      <c r="M29" s="6"/>
      <c r="N29" s="12" t="s">
        <v>607</v>
      </c>
      <c r="O29" s="6">
        <v>22</v>
      </c>
      <c r="P29" s="6"/>
      <c r="Q29" s="6"/>
      <c r="R29" s="6"/>
      <c r="S29" s="6"/>
      <c r="T29" s="6"/>
      <c r="U29" s="6"/>
      <c r="V29" s="6"/>
      <c r="W29" s="6" t="s">
        <v>722</v>
      </c>
      <c r="X29" s="6" t="s">
        <v>367</v>
      </c>
      <c r="Y29" s="6" t="s">
        <v>435</v>
      </c>
      <c r="Z29" s="6" t="s">
        <v>205</v>
      </c>
      <c r="AA29" s="6" t="s">
        <v>362</v>
      </c>
      <c r="AB29" s="6">
        <v>22</v>
      </c>
      <c r="AC29" s="6"/>
      <c r="AD29" s="6"/>
      <c r="AE29" s="6"/>
      <c r="AQ29" s="6"/>
      <c r="AR29" s="6"/>
      <c r="AS29" s="6"/>
      <c r="AT29" s="6"/>
      <c r="AU29" s="6" t="s">
        <v>357</v>
      </c>
      <c r="AV29" s="6" t="s">
        <v>391</v>
      </c>
      <c r="AW29" s="6" t="s">
        <v>358</v>
      </c>
      <c r="AX29" s="12" t="s">
        <v>391</v>
      </c>
      <c r="AY29" s="6" t="s">
        <v>777</v>
      </c>
      <c r="AZ29" s="10">
        <v>45839</v>
      </c>
      <c r="BA29" s="10">
        <v>45839</v>
      </c>
      <c r="BB29" s="10">
        <v>45851</v>
      </c>
      <c r="BC29" s="11">
        <v>11567.52</v>
      </c>
      <c r="BD29" s="11">
        <v>13418.32</v>
      </c>
      <c r="BE29" s="11"/>
      <c r="BF29" s="11"/>
      <c r="BG29" s="6" t="s">
        <v>404</v>
      </c>
      <c r="BH29" s="6"/>
      <c r="BI29" s="6" t="s">
        <v>425</v>
      </c>
      <c r="BJ29" s="12" t="s">
        <v>459</v>
      </c>
      <c r="BK29" s="6"/>
      <c r="BL29" s="10">
        <v>45841</v>
      </c>
      <c r="BM29" s="10">
        <v>45851</v>
      </c>
      <c r="BN29" s="17" t="s">
        <v>813</v>
      </c>
      <c r="BO29" s="6"/>
      <c r="BP29" s="6">
        <v>22</v>
      </c>
      <c r="BQ29" s="6" t="s">
        <v>302</v>
      </c>
      <c r="BR29" s="6" t="s">
        <v>359</v>
      </c>
      <c r="BS29" s="6"/>
      <c r="BT29" s="6"/>
      <c r="BU29" s="6"/>
      <c r="BV29" s="6"/>
      <c r="BW29" s="6"/>
      <c r="BX29" s="6"/>
      <c r="BY29" s="6" t="s">
        <v>203</v>
      </c>
      <c r="BZ29" s="6">
        <v>22</v>
      </c>
      <c r="CA29" s="6" t="s">
        <v>360</v>
      </c>
      <c r="CB29" s="6"/>
      <c r="CC29" s="6"/>
      <c r="CD29" s="6"/>
      <c r="CE29" s="6"/>
      <c r="CF29" s="6"/>
      <c r="CG29" s="6" t="s">
        <v>361</v>
      </c>
      <c r="CH29" s="10">
        <v>45930</v>
      </c>
      <c r="CI29" s="6"/>
    </row>
    <row r="30" spans="1:87" ht="45" x14ac:dyDescent="0.25">
      <c r="A30" s="15">
        <v>2025</v>
      </c>
      <c r="B30" s="16">
        <v>45839</v>
      </c>
      <c r="C30" s="16">
        <v>45930</v>
      </c>
      <c r="D30" s="6" t="s">
        <v>193</v>
      </c>
      <c r="E30" s="6" t="s">
        <v>199</v>
      </c>
      <c r="F30" s="6" t="s">
        <v>200</v>
      </c>
      <c r="G30" s="6" t="s">
        <v>489</v>
      </c>
      <c r="H30" s="6" t="s">
        <v>203</v>
      </c>
      <c r="I30" s="12" t="s">
        <v>355</v>
      </c>
      <c r="J30" s="17" t="s">
        <v>429</v>
      </c>
      <c r="K30" s="6">
        <v>23</v>
      </c>
      <c r="L30" s="6"/>
      <c r="M30" s="6"/>
      <c r="N30" s="12" t="s">
        <v>608</v>
      </c>
      <c r="O30" s="6">
        <v>23</v>
      </c>
      <c r="P30" s="6"/>
      <c r="Q30" s="6"/>
      <c r="R30" s="6"/>
      <c r="S30" s="6"/>
      <c r="T30" s="6"/>
      <c r="U30" s="6"/>
      <c r="V30" s="6"/>
      <c r="W30" s="6" t="s">
        <v>362</v>
      </c>
      <c r="X30" s="6" t="s">
        <v>362</v>
      </c>
      <c r="Y30" s="6" t="s">
        <v>362</v>
      </c>
      <c r="Z30" s="6"/>
      <c r="AA30" s="6" t="s">
        <v>372</v>
      </c>
      <c r="AB30" s="6">
        <v>23</v>
      </c>
      <c r="AC30" s="6" t="s">
        <v>381</v>
      </c>
      <c r="AD30" s="6"/>
      <c r="AE30" s="6"/>
      <c r="AQ30" s="6"/>
      <c r="AR30" s="6"/>
      <c r="AS30" s="6"/>
      <c r="AT30" s="6"/>
      <c r="AU30" s="6" t="s">
        <v>357</v>
      </c>
      <c r="AV30" s="6" t="s">
        <v>390</v>
      </c>
      <c r="AW30" s="6" t="s">
        <v>358</v>
      </c>
      <c r="AX30" s="12" t="s">
        <v>390</v>
      </c>
      <c r="AY30" s="6" t="s">
        <v>778</v>
      </c>
      <c r="AZ30" s="10">
        <v>45778</v>
      </c>
      <c r="BA30" s="10">
        <v>45778</v>
      </c>
      <c r="BB30" s="10">
        <v>45842</v>
      </c>
      <c r="BC30" s="11">
        <v>371.55</v>
      </c>
      <c r="BD30" s="11">
        <v>431</v>
      </c>
      <c r="BE30" s="11"/>
      <c r="BF30" s="11"/>
      <c r="BG30" s="6" t="s">
        <v>404</v>
      </c>
      <c r="BH30" s="6"/>
      <c r="BI30" s="6" t="s">
        <v>425</v>
      </c>
      <c r="BJ30" s="12" t="s">
        <v>408</v>
      </c>
      <c r="BK30" s="6"/>
      <c r="BL30" s="10">
        <v>45841</v>
      </c>
      <c r="BM30" s="10">
        <v>45842</v>
      </c>
      <c r="BN30" s="17" t="s">
        <v>809</v>
      </c>
      <c r="BO30" s="6"/>
      <c r="BP30" s="6">
        <v>23</v>
      </c>
      <c r="BQ30" s="6" t="s">
        <v>302</v>
      </c>
      <c r="BR30" s="6" t="s">
        <v>359</v>
      </c>
      <c r="BS30" s="6"/>
      <c r="BT30" s="6"/>
      <c r="BU30" s="6"/>
      <c r="BV30" s="6"/>
      <c r="BW30" s="6"/>
      <c r="BX30" s="6"/>
      <c r="BY30" s="6" t="s">
        <v>203</v>
      </c>
      <c r="BZ30" s="6">
        <v>23</v>
      </c>
      <c r="CA30" s="6" t="s">
        <v>360</v>
      </c>
      <c r="CB30" s="6"/>
      <c r="CC30" s="6"/>
      <c r="CD30" s="6"/>
      <c r="CE30" s="6"/>
      <c r="CF30" s="6"/>
      <c r="CG30" s="6" t="s">
        <v>361</v>
      </c>
      <c r="CH30" s="10">
        <v>45930</v>
      </c>
      <c r="CI30" s="6"/>
    </row>
    <row r="31" spans="1:87" ht="45" x14ac:dyDescent="0.25">
      <c r="A31" s="15">
        <v>2025</v>
      </c>
      <c r="B31" s="16">
        <v>45839</v>
      </c>
      <c r="C31" s="16">
        <v>45930</v>
      </c>
      <c r="D31" s="6" t="s">
        <v>193</v>
      </c>
      <c r="E31" s="6" t="s">
        <v>199</v>
      </c>
      <c r="F31" s="6" t="s">
        <v>200</v>
      </c>
      <c r="G31" s="6" t="s">
        <v>490</v>
      </c>
      <c r="H31" s="6" t="s">
        <v>203</v>
      </c>
      <c r="I31" s="12" t="s">
        <v>355</v>
      </c>
      <c r="J31" s="17" t="s">
        <v>429</v>
      </c>
      <c r="K31" s="6">
        <v>24</v>
      </c>
      <c r="L31" s="6"/>
      <c r="M31" s="6"/>
      <c r="N31" s="12" t="s">
        <v>609</v>
      </c>
      <c r="O31" s="6">
        <v>24</v>
      </c>
      <c r="P31" s="6"/>
      <c r="Q31" s="6"/>
      <c r="R31" s="6"/>
      <c r="S31" s="6"/>
      <c r="T31" s="6"/>
      <c r="U31" s="6"/>
      <c r="V31" s="6"/>
      <c r="W31" s="6" t="s">
        <v>723</v>
      </c>
      <c r="X31" s="6" t="s">
        <v>724</v>
      </c>
      <c r="Y31" s="6" t="s">
        <v>725</v>
      </c>
      <c r="Z31" s="6" t="s">
        <v>204</v>
      </c>
      <c r="AA31" s="6" t="s">
        <v>362</v>
      </c>
      <c r="AB31" s="6">
        <v>24</v>
      </c>
      <c r="AC31" s="6"/>
      <c r="AD31" s="6"/>
      <c r="AE31" s="6"/>
      <c r="AQ31" s="6"/>
      <c r="AR31" s="6"/>
      <c r="AS31" s="6"/>
      <c r="AT31" s="6"/>
      <c r="AU31" s="6" t="s">
        <v>357</v>
      </c>
      <c r="AV31" s="6" t="s">
        <v>391</v>
      </c>
      <c r="AW31" s="6" t="s">
        <v>358</v>
      </c>
      <c r="AX31" s="12" t="s">
        <v>391</v>
      </c>
      <c r="AY31" s="6" t="s">
        <v>779</v>
      </c>
      <c r="AZ31" s="10">
        <v>45839</v>
      </c>
      <c r="BA31" s="10">
        <v>45839</v>
      </c>
      <c r="BB31" s="10">
        <v>45852</v>
      </c>
      <c r="BC31" s="11">
        <v>7446.72</v>
      </c>
      <c r="BD31" s="11">
        <v>8638.19</v>
      </c>
      <c r="BE31" s="11"/>
      <c r="BF31" s="11"/>
      <c r="BG31" s="6" t="s">
        <v>404</v>
      </c>
      <c r="BH31" s="6"/>
      <c r="BI31" s="6" t="s">
        <v>425</v>
      </c>
      <c r="BJ31" s="12" t="s">
        <v>785</v>
      </c>
      <c r="BK31" s="6"/>
      <c r="BL31" s="10">
        <v>45842</v>
      </c>
      <c r="BM31" s="10">
        <v>45852</v>
      </c>
      <c r="BN31" s="17" t="s">
        <v>814</v>
      </c>
      <c r="BO31" s="6"/>
      <c r="BP31" s="6">
        <v>24</v>
      </c>
      <c r="BQ31" s="6" t="s">
        <v>302</v>
      </c>
      <c r="BR31" s="6" t="s">
        <v>359</v>
      </c>
      <c r="BS31" s="6"/>
      <c r="BT31" s="6"/>
      <c r="BU31" s="6"/>
      <c r="BV31" s="6"/>
      <c r="BW31" s="6"/>
      <c r="BX31" s="6"/>
      <c r="BY31" s="6" t="s">
        <v>203</v>
      </c>
      <c r="BZ31" s="6">
        <v>24</v>
      </c>
      <c r="CA31" s="6" t="s">
        <v>360</v>
      </c>
      <c r="CB31" s="6"/>
      <c r="CC31" s="6"/>
      <c r="CD31" s="6"/>
      <c r="CE31" s="6"/>
      <c r="CF31" s="6"/>
      <c r="CG31" s="6" t="s">
        <v>361</v>
      </c>
      <c r="CH31" s="10">
        <v>45930</v>
      </c>
      <c r="CI31" s="6"/>
    </row>
    <row r="32" spans="1:87" ht="45" x14ac:dyDescent="0.25">
      <c r="A32" s="15">
        <v>2025</v>
      </c>
      <c r="B32" s="16">
        <v>45839</v>
      </c>
      <c r="C32" s="16">
        <v>45930</v>
      </c>
      <c r="D32" s="6" t="s">
        <v>193</v>
      </c>
      <c r="E32" s="6" t="s">
        <v>199</v>
      </c>
      <c r="F32" s="6" t="s">
        <v>200</v>
      </c>
      <c r="G32" s="6" t="s">
        <v>491</v>
      </c>
      <c r="H32" s="6" t="s">
        <v>203</v>
      </c>
      <c r="I32" s="12" t="s">
        <v>355</v>
      </c>
      <c r="J32" s="17" t="s">
        <v>429</v>
      </c>
      <c r="K32" s="6">
        <v>25</v>
      </c>
      <c r="L32" s="6"/>
      <c r="M32" s="6"/>
      <c r="N32" s="12" t="s">
        <v>610</v>
      </c>
      <c r="O32" s="6">
        <v>25</v>
      </c>
      <c r="P32" s="6"/>
      <c r="Q32" s="6"/>
      <c r="R32" s="6"/>
      <c r="S32" s="6"/>
      <c r="T32" s="6"/>
      <c r="U32" s="6"/>
      <c r="V32" s="6"/>
      <c r="W32" s="6" t="s">
        <v>362</v>
      </c>
      <c r="X32" s="6" t="s">
        <v>362</v>
      </c>
      <c r="Y32" s="6" t="s">
        <v>362</v>
      </c>
      <c r="Z32" s="6"/>
      <c r="AA32" s="6" t="s">
        <v>376</v>
      </c>
      <c r="AB32" s="6">
        <v>25</v>
      </c>
      <c r="AC32" s="6" t="s">
        <v>362</v>
      </c>
      <c r="AD32" s="6"/>
      <c r="AE32" s="6"/>
      <c r="AQ32" s="6"/>
      <c r="AR32" s="6"/>
      <c r="AS32" s="6"/>
      <c r="AT32" s="6"/>
      <c r="AU32" s="6" t="s">
        <v>357</v>
      </c>
      <c r="AV32" s="6" t="s">
        <v>389</v>
      </c>
      <c r="AW32" s="6" t="s">
        <v>358</v>
      </c>
      <c r="AX32" s="12" t="s">
        <v>389</v>
      </c>
      <c r="AY32" s="6" t="s">
        <v>362</v>
      </c>
      <c r="AZ32" s="10" t="s">
        <v>362</v>
      </c>
      <c r="BA32" s="10" t="s">
        <v>362</v>
      </c>
      <c r="BB32" s="10"/>
      <c r="BC32" s="11">
        <v>394.13</v>
      </c>
      <c r="BD32" s="11">
        <v>394.13</v>
      </c>
      <c r="BE32" s="11"/>
      <c r="BF32" s="11"/>
      <c r="BG32" s="6" t="s">
        <v>404</v>
      </c>
      <c r="BH32" s="6"/>
      <c r="BI32" s="6" t="s">
        <v>425</v>
      </c>
      <c r="BJ32" s="12" t="s">
        <v>412</v>
      </c>
      <c r="BK32" s="6"/>
      <c r="BL32" s="10">
        <v>45877</v>
      </c>
      <c r="BM32" s="10">
        <v>45878</v>
      </c>
      <c r="BN32" s="17"/>
      <c r="BO32" s="6"/>
      <c r="BP32" s="6">
        <v>25</v>
      </c>
      <c r="BQ32" s="6" t="s">
        <v>302</v>
      </c>
      <c r="BR32" s="6" t="s">
        <v>359</v>
      </c>
      <c r="BS32" s="6"/>
      <c r="BT32" s="6"/>
      <c r="BU32" s="6"/>
      <c r="BV32" s="6"/>
      <c r="BW32" s="6"/>
      <c r="BX32" s="6"/>
      <c r="BY32" s="6" t="s">
        <v>203</v>
      </c>
      <c r="BZ32" s="6">
        <v>25</v>
      </c>
      <c r="CA32" s="6" t="s">
        <v>360</v>
      </c>
      <c r="CB32" s="6"/>
      <c r="CC32" s="6"/>
      <c r="CD32" s="6"/>
      <c r="CE32" s="6"/>
      <c r="CF32" s="6"/>
      <c r="CG32" s="6" t="s">
        <v>361</v>
      </c>
      <c r="CH32" s="10">
        <v>45930</v>
      </c>
      <c r="CI32" s="6"/>
    </row>
    <row r="33" spans="1:87" ht="45" x14ac:dyDescent="0.25">
      <c r="A33" s="15">
        <v>2025</v>
      </c>
      <c r="B33" s="16">
        <v>45839</v>
      </c>
      <c r="C33" s="16">
        <v>45930</v>
      </c>
      <c r="D33" s="6" t="s">
        <v>193</v>
      </c>
      <c r="E33" s="6" t="s">
        <v>197</v>
      </c>
      <c r="F33" s="6" t="s">
        <v>200</v>
      </c>
      <c r="G33" s="6" t="s">
        <v>492</v>
      </c>
      <c r="H33" s="6" t="s">
        <v>203</v>
      </c>
      <c r="I33" s="12" t="s">
        <v>355</v>
      </c>
      <c r="J33" s="17" t="s">
        <v>429</v>
      </c>
      <c r="K33" s="6">
        <v>26</v>
      </c>
      <c r="L33" s="6"/>
      <c r="M33" s="6"/>
      <c r="N33" s="12" t="s">
        <v>611</v>
      </c>
      <c r="O33" s="6">
        <v>26</v>
      </c>
      <c r="P33" s="6"/>
      <c r="Q33" s="6"/>
      <c r="R33" s="6"/>
      <c r="S33" s="6"/>
      <c r="T33" s="6"/>
      <c r="U33" s="6"/>
      <c r="V33" s="6"/>
      <c r="W33" s="6" t="s">
        <v>362</v>
      </c>
      <c r="X33" s="6" t="s">
        <v>362</v>
      </c>
      <c r="Y33" s="6" t="s">
        <v>362</v>
      </c>
      <c r="Z33" s="6"/>
      <c r="AA33" s="6" t="s">
        <v>445</v>
      </c>
      <c r="AB33" s="6">
        <v>26</v>
      </c>
      <c r="AC33" s="6" t="s">
        <v>450</v>
      </c>
      <c r="AD33" s="6"/>
      <c r="AE33" s="6"/>
      <c r="AQ33" s="6"/>
      <c r="AR33" s="6"/>
      <c r="AS33" s="6"/>
      <c r="AT33" s="6"/>
      <c r="AU33" s="6" t="s">
        <v>357</v>
      </c>
      <c r="AV33" s="6" t="s">
        <v>390</v>
      </c>
      <c r="AW33" s="6" t="s">
        <v>358</v>
      </c>
      <c r="AX33" s="12" t="s">
        <v>390</v>
      </c>
      <c r="AY33" s="6" t="s">
        <v>362</v>
      </c>
      <c r="AZ33" s="10" t="s">
        <v>362</v>
      </c>
      <c r="BA33" s="10" t="s">
        <v>362</v>
      </c>
      <c r="BB33" s="10"/>
      <c r="BC33" s="11">
        <v>2660.12</v>
      </c>
      <c r="BD33" s="11">
        <v>3085.74</v>
      </c>
      <c r="BE33" s="11"/>
      <c r="BF33" s="11"/>
      <c r="BG33" s="6" t="s">
        <v>404</v>
      </c>
      <c r="BH33" s="6"/>
      <c r="BI33" s="6" t="s">
        <v>425</v>
      </c>
      <c r="BJ33" s="12" t="s">
        <v>410</v>
      </c>
      <c r="BK33" s="6"/>
      <c r="BL33" s="10">
        <v>45877</v>
      </c>
      <c r="BM33" s="10">
        <v>45878</v>
      </c>
      <c r="BN33" s="17"/>
      <c r="BO33" s="6"/>
      <c r="BP33" s="6">
        <v>26</v>
      </c>
      <c r="BQ33" s="6" t="s">
        <v>302</v>
      </c>
      <c r="BR33" s="6" t="s">
        <v>359</v>
      </c>
      <c r="BS33" s="6"/>
      <c r="BT33" s="6"/>
      <c r="BU33" s="6"/>
      <c r="BV33" s="6"/>
      <c r="BW33" s="6"/>
      <c r="BX33" s="6"/>
      <c r="BY33" s="6" t="s">
        <v>203</v>
      </c>
      <c r="BZ33" s="6">
        <v>26</v>
      </c>
      <c r="CA33" s="6" t="s">
        <v>360</v>
      </c>
      <c r="CB33" s="6"/>
      <c r="CC33" s="6"/>
      <c r="CD33" s="6"/>
      <c r="CE33" s="6"/>
      <c r="CF33" s="6"/>
      <c r="CG33" s="6" t="s">
        <v>361</v>
      </c>
      <c r="CH33" s="10">
        <v>45930</v>
      </c>
      <c r="CI33" s="6"/>
    </row>
    <row r="34" spans="1:87" ht="45" x14ac:dyDescent="0.25">
      <c r="A34" s="15">
        <v>2025</v>
      </c>
      <c r="B34" s="16">
        <v>45839</v>
      </c>
      <c r="C34" s="16">
        <v>45930</v>
      </c>
      <c r="D34" s="6" t="s">
        <v>193</v>
      </c>
      <c r="E34" s="6" t="s">
        <v>197</v>
      </c>
      <c r="F34" s="6" t="s">
        <v>200</v>
      </c>
      <c r="G34" s="6" t="s">
        <v>493</v>
      </c>
      <c r="H34" s="6" t="s">
        <v>203</v>
      </c>
      <c r="I34" s="12" t="s">
        <v>355</v>
      </c>
      <c r="J34" s="17" t="s">
        <v>429</v>
      </c>
      <c r="K34" s="6">
        <v>27</v>
      </c>
      <c r="L34" s="6"/>
      <c r="M34" s="6"/>
      <c r="N34" s="12" t="s">
        <v>612</v>
      </c>
      <c r="O34" s="6">
        <v>27</v>
      </c>
      <c r="P34" s="6"/>
      <c r="Q34" s="6"/>
      <c r="R34" s="6"/>
      <c r="S34" s="6"/>
      <c r="T34" s="6"/>
      <c r="U34" s="6"/>
      <c r="V34" s="6"/>
      <c r="W34" s="6" t="s">
        <v>362</v>
      </c>
      <c r="X34" s="6" t="s">
        <v>362</v>
      </c>
      <c r="Y34" s="6" t="s">
        <v>362</v>
      </c>
      <c r="Z34" s="6"/>
      <c r="AA34" s="6" t="s">
        <v>375</v>
      </c>
      <c r="AB34" s="6">
        <v>27</v>
      </c>
      <c r="AC34" s="6" t="s">
        <v>384</v>
      </c>
      <c r="AD34" s="6"/>
      <c r="AE34" s="6"/>
      <c r="AQ34" s="6"/>
      <c r="AR34" s="6"/>
      <c r="AS34" s="6"/>
      <c r="AT34" s="6"/>
      <c r="AU34" s="6" t="s">
        <v>357</v>
      </c>
      <c r="AV34" s="6" t="s">
        <v>390</v>
      </c>
      <c r="AW34" s="6" t="s">
        <v>358</v>
      </c>
      <c r="AX34" s="12" t="s">
        <v>390</v>
      </c>
      <c r="AY34" s="6" t="s">
        <v>362</v>
      </c>
      <c r="AZ34" s="10" t="s">
        <v>362</v>
      </c>
      <c r="BA34" s="10" t="s">
        <v>362</v>
      </c>
      <c r="BB34" s="10"/>
      <c r="BC34" s="11">
        <v>1121.54</v>
      </c>
      <c r="BD34" s="11">
        <v>1300.99</v>
      </c>
      <c r="BE34" s="11"/>
      <c r="BF34" s="11"/>
      <c r="BG34" s="6" t="s">
        <v>404</v>
      </c>
      <c r="BH34" s="6"/>
      <c r="BI34" s="6" t="s">
        <v>425</v>
      </c>
      <c r="BJ34" s="12" t="s">
        <v>414</v>
      </c>
      <c r="BK34" s="6"/>
      <c r="BL34" s="10">
        <v>45877</v>
      </c>
      <c r="BM34" s="10">
        <v>45878</v>
      </c>
      <c r="BN34" s="17"/>
      <c r="BO34" s="6"/>
      <c r="BP34" s="6">
        <v>27</v>
      </c>
      <c r="BQ34" s="6" t="s">
        <v>302</v>
      </c>
      <c r="BR34" s="6" t="s">
        <v>359</v>
      </c>
      <c r="BS34" s="6"/>
      <c r="BT34" s="6"/>
      <c r="BU34" s="6"/>
      <c r="BV34" s="6"/>
      <c r="BW34" s="6"/>
      <c r="BX34" s="6"/>
      <c r="BY34" s="6" t="s">
        <v>203</v>
      </c>
      <c r="BZ34" s="6">
        <v>27</v>
      </c>
      <c r="CA34" s="6" t="s">
        <v>360</v>
      </c>
      <c r="CB34" s="6"/>
      <c r="CC34" s="6"/>
      <c r="CD34" s="6"/>
      <c r="CE34" s="6"/>
      <c r="CF34" s="6"/>
      <c r="CG34" s="6" t="s">
        <v>361</v>
      </c>
      <c r="CH34" s="10">
        <v>45930</v>
      </c>
      <c r="CI34" s="6"/>
    </row>
    <row r="35" spans="1:87" ht="45" x14ac:dyDescent="0.25">
      <c r="A35" s="15">
        <v>2025</v>
      </c>
      <c r="B35" s="16">
        <v>45839</v>
      </c>
      <c r="C35" s="16">
        <v>45930</v>
      </c>
      <c r="D35" s="6" t="s">
        <v>193</v>
      </c>
      <c r="E35" s="6" t="s">
        <v>197</v>
      </c>
      <c r="F35" s="6" t="s">
        <v>200</v>
      </c>
      <c r="G35" s="6" t="s">
        <v>494</v>
      </c>
      <c r="H35" s="6" t="s">
        <v>203</v>
      </c>
      <c r="I35" s="12" t="s">
        <v>355</v>
      </c>
      <c r="J35" s="17" t="s">
        <v>429</v>
      </c>
      <c r="K35" s="6">
        <v>28</v>
      </c>
      <c r="L35" s="6"/>
      <c r="M35" s="6"/>
      <c r="N35" s="12" t="s">
        <v>613</v>
      </c>
      <c r="O35" s="6">
        <v>28</v>
      </c>
      <c r="P35" s="6"/>
      <c r="Q35" s="6"/>
      <c r="R35" s="6"/>
      <c r="S35" s="6"/>
      <c r="T35" s="6"/>
      <c r="U35" s="6"/>
      <c r="V35" s="6"/>
      <c r="W35" s="6" t="s">
        <v>362</v>
      </c>
      <c r="X35" s="6" t="s">
        <v>362</v>
      </c>
      <c r="Y35" s="6" t="s">
        <v>362</v>
      </c>
      <c r="Z35" s="6"/>
      <c r="AA35" s="6" t="s">
        <v>375</v>
      </c>
      <c r="AB35" s="6">
        <v>28</v>
      </c>
      <c r="AC35" s="6" t="s">
        <v>384</v>
      </c>
      <c r="AD35" s="6"/>
      <c r="AE35" s="6"/>
      <c r="AQ35" s="6"/>
      <c r="AR35" s="6"/>
      <c r="AS35" s="6"/>
      <c r="AT35" s="6"/>
      <c r="AU35" s="6" t="s">
        <v>357</v>
      </c>
      <c r="AV35" s="6" t="s">
        <v>390</v>
      </c>
      <c r="AW35" s="6" t="s">
        <v>358</v>
      </c>
      <c r="AX35" s="12" t="s">
        <v>390</v>
      </c>
      <c r="AY35" s="6" t="s">
        <v>362</v>
      </c>
      <c r="AZ35" s="10" t="s">
        <v>362</v>
      </c>
      <c r="BA35" s="10" t="s">
        <v>362</v>
      </c>
      <c r="BB35" s="10"/>
      <c r="BC35" s="11">
        <v>598.28</v>
      </c>
      <c r="BD35" s="11">
        <v>694</v>
      </c>
      <c r="BE35" s="11"/>
      <c r="BF35" s="11"/>
      <c r="BG35" s="6" t="s">
        <v>404</v>
      </c>
      <c r="BH35" s="6"/>
      <c r="BI35" s="6" t="s">
        <v>425</v>
      </c>
      <c r="BJ35" s="12" t="s">
        <v>414</v>
      </c>
      <c r="BK35" s="6"/>
      <c r="BL35" s="10">
        <v>45877</v>
      </c>
      <c r="BM35" s="10">
        <v>45878</v>
      </c>
      <c r="BN35" s="12"/>
      <c r="BO35" s="6"/>
      <c r="BP35" s="6">
        <v>28</v>
      </c>
      <c r="BQ35" s="6" t="s">
        <v>302</v>
      </c>
      <c r="BR35" s="6" t="s">
        <v>359</v>
      </c>
      <c r="BS35" s="6"/>
      <c r="BT35" s="6"/>
      <c r="BU35" s="6"/>
      <c r="BV35" s="6"/>
      <c r="BW35" s="6"/>
      <c r="BX35" s="6"/>
      <c r="BY35" s="6" t="s">
        <v>203</v>
      </c>
      <c r="BZ35" s="6">
        <v>28</v>
      </c>
      <c r="CA35" s="6" t="s">
        <v>360</v>
      </c>
      <c r="CB35" s="6"/>
      <c r="CC35" s="6"/>
      <c r="CD35" s="6"/>
      <c r="CE35" s="6"/>
      <c r="CF35" s="6"/>
      <c r="CG35" s="6" t="s">
        <v>361</v>
      </c>
      <c r="CH35" s="10">
        <v>45930</v>
      </c>
      <c r="CI35" s="6"/>
    </row>
    <row r="36" spans="1:87" ht="45" x14ac:dyDescent="0.25">
      <c r="A36" s="15">
        <v>2025</v>
      </c>
      <c r="B36" s="16">
        <v>45839</v>
      </c>
      <c r="C36" s="16">
        <v>45930</v>
      </c>
      <c r="D36" s="6" t="s">
        <v>193</v>
      </c>
      <c r="E36" s="6" t="s">
        <v>197</v>
      </c>
      <c r="F36" s="6" t="s">
        <v>200</v>
      </c>
      <c r="G36" s="6" t="s">
        <v>495</v>
      </c>
      <c r="H36" s="6" t="s">
        <v>203</v>
      </c>
      <c r="I36" s="12" t="s">
        <v>355</v>
      </c>
      <c r="J36" s="17" t="s">
        <v>429</v>
      </c>
      <c r="K36" s="6">
        <v>29</v>
      </c>
      <c r="L36" s="6"/>
      <c r="M36" s="6"/>
      <c r="N36" s="12" t="s">
        <v>614</v>
      </c>
      <c r="O36" s="6">
        <v>29</v>
      </c>
      <c r="P36" s="6"/>
      <c r="Q36" s="6"/>
      <c r="R36" s="6"/>
      <c r="S36" s="6"/>
      <c r="T36" s="6"/>
      <c r="U36" s="6"/>
      <c r="V36" s="6"/>
      <c r="W36" s="6" t="s">
        <v>362</v>
      </c>
      <c r="X36" s="6" t="s">
        <v>362</v>
      </c>
      <c r="Y36" s="6" t="s">
        <v>362</v>
      </c>
      <c r="Z36" s="6"/>
      <c r="AA36" s="6" t="s">
        <v>737</v>
      </c>
      <c r="AB36" s="6">
        <v>29</v>
      </c>
      <c r="AC36" s="6" t="s">
        <v>754</v>
      </c>
      <c r="AD36" s="6"/>
      <c r="AE36" s="6"/>
      <c r="AQ36" s="6"/>
      <c r="AR36" s="6"/>
      <c r="AS36" s="6"/>
      <c r="AT36" s="6"/>
      <c r="AU36" s="6" t="s">
        <v>357</v>
      </c>
      <c r="AV36" s="6" t="s">
        <v>390</v>
      </c>
      <c r="AW36" s="6" t="s">
        <v>358</v>
      </c>
      <c r="AX36" s="12" t="s">
        <v>390</v>
      </c>
      <c r="AY36" s="6" t="s">
        <v>362</v>
      </c>
      <c r="AZ36" s="10" t="s">
        <v>362</v>
      </c>
      <c r="BA36" s="10" t="s">
        <v>362</v>
      </c>
      <c r="BB36" s="10"/>
      <c r="BC36" s="11">
        <v>13349.05</v>
      </c>
      <c r="BD36" s="11">
        <v>15484.89</v>
      </c>
      <c r="BE36" s="11"/>
      <c r="BF36" s="11"/>
      <c r="BG36" s="6" t="s">
        <v>404</v>
      </c>
      <c r="BH36" s="6"/>
      <c r="BI36" s="6" t="s">
        <v>425</v>
      </c>
      <c r="BJ36" s="12" t="s">
        <v>787</v>
      </c>
      <c r="BK36" s="6"/>
      <c r="BL36" s="10">
        <v>45877</v>
      </c>
      <c r="BM36" s="10">
        <v>45878</v>
      </c>
      <c r="BN36" s="12"/>
      <c r="BO36" s="6"/>
      <c r="BP36" s="6">
        <v>29</v>
      </c>
      <c r="BQ36" s="6" t="s">
        <v>302</v>
      </c>
      <c r="BR36" s="6" t="s">
        <v>359</v>
      </c>
      <c r="BS36" s="6"/>
      <c r="BT36" s="6"/>
      <c r="BU36" s="6"/>
      <c r="BV36" s="6"/>
      <c r="BW36" s="6"/>
      <c r="BX36" s="6"/>
      <c r="BY36" s="6" t="s">
        <v>203</v>
      </c>
      <c r="BZ36" s="6">
        <v>29</v>
      </c>
      <c r="CA36" s="6" t="s">
        <v>360</v>
      </c>
      <c r="CB36" s="6"/>
      <c r="CC36" s="6"/>
      <c r="CD36" s="6"/>
      <c r="CE36" s="6"/>
      <c r="CF36" s="6"/>
      <c r="CG36" s="6" t="s">
        <v>361</v>
      </c>
      <c r="CH36" s="10">
        <v>45930</v>
      </c>
      <c r="CI36" s="6"/>
    </row>
    <row r="37" spans="1:87" ht="45" x14ac:dyDescent="0.25">
      <c r="A37" s="15">
        <v>2025</v>
      </c>
      <c r="B37" s="16">
        <v>45839</v>
      </c>
      <c r="C37" s="16">
        <v>45930</v>
      </c>
      <c r="D37" s="6" t="s">
        <v>193</v>
      </c>
      <c r="E37" s="6" t="s">
        <v>199</v>
      </c>
      <c r="F37" s="6" t="s">
        <v>200</v>
      </c>
      <c r="G37" s="6" t="s">
        <v>496</v>
      </c>
      <c r="H37" s="6" t="s">
        <v>203</v>
      </c>
      <c r="I37" s="12" t="s">
        <v>355</v>
      </c>
      <c r="J37" s="17" t="s">
        <v>429</v>
      </c>
      <c r="K37" s="6">
        <v>30</v>
      </c>
      <c r="L37" s="6"/>
      <c r="M37" s="6"/>
      <c r="N37" s="12" t="s">
        <v>615</v>
      </c>
      <c r="O37" s="6">
        <v>30</v>
      </c>
      <c r="P37" s="6"/>
      <c r="Q37" s="6"/>
      <c r="R37" s="6"/>
      <c r="S37" s="6"/>
      <c r="T37" s="6"/>
      <c r="U37" s="6"/>
      <c r="V37" s="6"/>
      <c r="W37" s="6" t="s">
        <v>362</v>
      </c>
      <c r="X37" s="6" t="s">
        <v>362</v>
      </c>
      <c r="Y37" s="6" t="s">
        <v>362</v>
      </c>
      <c r="Z37" s="6"/>
      <c r="AA37" s="6" t="s">
        <v>372</v>
      </c>
      <c r="AB37" s="6">
        <v>30</v>
      </c>
      <c r="AC37" s="6" t="s">
        <v>381</v>
      </c>
      <c r="AD37" s="6"/>
      <c r="AE37" s="6"/>
      <c r="AQ37" s="6"/>
      <c r="AR37" s="6"/>
      <c r="AS37" s="6"/>
      <c r="AT37" s="6"/>
      <c r="AU37" s="6" t="s">
        <v>357</v>
      </c>
      <c r="AV37" s="6" t="s">
        <v>390</v>
      </c>
      <c r="AW37" s="6" t="s">
        <v>358</v>
      </c>
      <c r="AX37" s="12" t="s">
        <v>390</v>
      </c>
      <c r="AY37" s="6" t="s">
        <v>778</v>
      </c>
      <c r="AZ37" s="10">
        <v>45778</v>
      </c>
      <c r="BA37" s="10">
        <v>45778</v>
      </c>
      <c r="BB37" s="10">
        <v>45892</v>
      </c>
      <c r="BC37" s="11">
        <v>3168.97</v>
      </c>
      <c r="BD37" s="11">
        <v>3676</v>
      </c>
      <c r="BE37" s="11"/>
      <c r="BF37" s="11"/>
      <c r="BG37" s="6" t="s">
        <v>432</v>
      </c>
      <c r="BH37" s="6"/>
      <c r="BI37" s="6" t="s">
        <v>425</v>
      </c>
      <c r="BJ37" s="12" t="s">
        <v>408</v>
      </c>
      <c r="BK37" s="6"/>
      <c r="BL37" s="10">
        <v>45877</v>
      </c>
      <c r="BM37" s="10">
        <v>45892</v>
      </c>
      <c r="BN37" s="17" t="s">
        <v>809</v>
      </c>
      <c r="BO37" s="6"/>
      <c r="BP37" s="6">
        <v>30</v>
      </c>
      <c r="BQ37" s="6" t="s">
        <v>302</v>
      </c>
      <c r="BR37" s="6" t="s">
        <v>359</v>
      </c>
      <c r="BS37" s="6"/>
      <c r="BT37" s="6"/>
      <c r="BU37" s="6"/>
      <c r="BV37" s="6"/>
      <c r="BW37" s="6"/>
      <c r="BX37" s="6"/>
      <c r="BY37" s="6" t="s">
        <v>203</v>
      </c>
      <c r="BZ37" s="6">
        <v>30</v>
      </c>
      <c r="CA37" s="6" t="s">
        <v>360</v>
      </c>
      <c r="CB37" s="6"/>
      <c r="CC37" s="6"/>
      <c r="CD37" s="6"/>
      <c r="CE37" s="6"/>
      <c r="CF37" s="6"/>
      <c r="CG37" s="6" t="s">
        <v>361</v>
      </c>
      <c r="CH37" s="10">
        <v>45930</v>
      </c>
      <c r="CI37" s="6"/>
    </row>
    <row r="38" spans="1:87" ht="45" x14ac:dyDescent="0.25">
      <c r="A38" s="15">
        <v>2025</v>
      </c>
      <c r="B38" s="16">
        <v>45839</v>
      </c>
      <c r="C38" s="16">
        <v>45930</v>
      </c>
      <c r="D38" s="6" t="s">
        <v>193</v>
      </c>
      <c r="E38" s="6" t="s">
        <v>197</v>
      </c>
      <c r="F38" s="6" t="s">
        <v>200</v>
      </c>
      <c r="G38" s="6" t="s">
        <v>497</v>
      </c>
      <c r="H38" s="6" t="s">
        <v>203</v>
      </c>
      <c r="I38" s="12" t="s">
        <v>355</v>
      </c>
      <c r="J38" s="17" t="s">
        <v>429</v>
      </c>
      <c r="K38" s="6">
        <v>31</v>
      </c>
      <c r="L38" s="6"/>
      <c r="M38" s="6"/>
      <c r="N38" s="12" t="s">
        <v>616</v>
      </c>
      <c r="O38" s="6">
        <v>31</v>
      </c>
      <c r="P38" s="6"/>
      <c r="Q38" s="6"/>
      <c r="R38" s="6"/>
      <c r="S38" s="6"/>
      <c r="T38" s="6"/>
      <c r="U38" s="6"/>
      <c r="V38" s="6"/>
      <c r="W38" s="6" t="s">
        <v>362</v>
      </c>
      <c r="X38" s="6" t="s">
        <v>362</v>
      </c>
      <c r="Y38" s="6" t="s">
        <v>362</v>
      </c>
      <c r="Z38" s="6"/>
      <c r="AA38" s="6" t="s">
        <v>448</v>
      </c>
      <c r="AB38" s="6">
        <v>31</v>
      </c>
      <c r="AC38" s="6" t="s">
        <v>362</v>
      </c>
      <c r="AD38" s="6"/>
      <c r="AE38" s="6"/>
      <c r="AQ38" s="6"/>
      <c r="AR38" s="6"/>
      <c r="AS38" s="6"/>
      <c r="AT38" s="6"/>
      <c r="AU38" s="6" t="s">
        <v>357</v>
      </c>
      <c r="AV38" s="6" t="s">
        <v>394</v>
      </c>
      <c r="AW38" s="6" t="s">
        <v>358</v>
      </c>
      <c r="AX38" s="12" t="s">
        <v>394</v>
      </c>
      <c r="AY38" s="6" t="s">
        <v>362</v>
      </c>
      <c r="AZ38" s="10" t="s">
        <v>362</v>
      </c>
      <c r="BA38" s="10" t="s">
        <v>362</v>
      </c>
      <c r="BB38" s="10"/>
      <c r="BC38" s="11">
        <v>2261.83</v>
      </c>
      <c r="BD38" s="11">
        <v>2261.83</v>
      </c>
      <c r="BE38" s="11"/>
      <c r="BF38" s="11"/>
      <c r="BG38" s="6" t="s">
        <v>404</v>
      </c>
      <c r="BH38" s="6"/>
      <c r="BI38" s="6" t="s">
        <v>425</v>
      </c>
      <c r="BJ38" s="12" t="s">
        <v>411</v>
      </c>
      <c r="BK38" s="6"/>
      <c r="BL38" s="10">
        <v>45877</v>
      </c>
      <c r="BM38" s="10">
        <v>45878</v>
      </c>
      <c r="BN38" s="17"/>
      <c r="BO38" s="6"/>
      <c r="BP38" s="6">
        <v>31</v>
      </c>
      <c r="BQ38" s="6" t="s">
        <v>303</v>
      </c>
      <c r="BR38" s="6" t="s">
        <v>805</v>
      </c>
      <c r="BS38" s="6"/>
      <c r="BT38" s="6"/>
      <c r="BU38" s="6"/>
      <c r="BV38" s="6"/>
      <c r="BW38" s="6"/>
      <c r="BX38" s="6"/>
      <c r="BY38" s="6" t="s">
        <v>203</v>
      </c>
      <c r="BZ38" s="6">
        <v>31</v>
      </c>
      <c r="CA38" s="6" t="s">
        <v>360</v>
      </c>
      <c r="CB38" s="6"/>
      <c r="CC38" s="6"/>
      <c r="CD38" s="6"/>
      <c r="CE38" s="6"/>
      <c r="CF38" s="6"/>
      <c r="CG38" s="6" t="s">
        <v>361</v>
      </c>
      <c r="CH38" s="10">
        <v>45930</v>
      </c>
      <c r="CI38" s="6"/>
    </row>
    <row r="39" spans="1:87" ht="45" x14ac:dyDescent="0.25">
      <c r="A39" s="15">
        <v>2025</v>
      </c>
      <c r="B39" s="16">
        <v>45839</v>
      </c>
      <c r="C39" s="16">
        <v>45930</v>
      </c>
      <c r="D39" s="6" t="s">
        <v>193</v>
      </c>
      <c r="E39" s="6" t="s">
        <v>197</v>
      </c>
      <c r="F39" s="6" t="s">
        <v>200</v>
      </c>
      <c r="G39" s="6" t="s">
        <v>498</v>
      </c>
      <c r="H39" s="6" t="s">
        <v>203</v>
      </c>
      <c r="I39" s="12" t="s">
        <v>355</v>
      </c>
      <c r="J39" s="17" t="s">
        <v>429</v>
      </c>
      <c r="K39" s="6">
        <v>32</v>
      </c>
      <c r="L39" s="6"/>
      <c r="M39" s="6"/>
      <c r="N39" s="12" t="s">
        <v>617</v>
      </c>
      <c r="O39" s="6">
        <v>32</v>
      </c>
      <c r="P39" s="6"/>
      <c r="Q39" s="6"/>
      <c r="R39" s="6"/>
      <c r="S39" s="6"/>
      <c r="T39" s="6"/>
      <c r="U39" s="6"/>
      <c r="V39" s="6"/>
      <c r="W39" s="6" t="s">
        <v>362</v>
      </c>
      <c r="X39" s="6" t="s">
        <v>362</v>
      </c>
      <c r="Y39" s="6" t="s">
        <v>362</v>
      </c>
      <c r="Z39" s="6"/>
      <c r="AA39" s="6" t="s">
        <v>448</v>
      </c>
      <c r="AB39" s="6">
        <v>32</v>
      </c>
      <c r="AC39" s="6" t="s">
        <v>362</v>
      </c>
      <c r="AD39" s="6"/>
      <c r="AE39" s="6"/>
      <c r="AQ39" s="6"/>
      <c r="AR39" s="6"/>
      <c r="AS39" s="6"/>
      <c r="AT39" s="6"/>
      <c r="AU39" s="6" t="s">
        <v>357</v>
      </c>
      <c r="AV39" s="6" t="s">
        <v>394</v>
      </c>
      <c r="AW39" s="6" t="s">
        <v>358</v>
      </c>
      <c r="AX39" s="12" t="s">
        <v>394</v>
      </c>
      <c r="AY39" s="6" t="s">
        <v>362</v>
      </c>
      <c r="AZ39" s="10" t="s">
        <v>362</v>
      </c>
      <c r="BA39" s="10" t="s">
        <v>362</v>
      </c>
      <c r="BB39" s="10"/>
      <c r="BC39" s="11">
        <v>574.27</v>
      </c>
      <c r="BD39" s="11">
        <v>574.27</v>
      </c>
      <c r="BE39" s="11"/>
      <c r="BF39" s="11"/>
      <c r="BG39" s="6" t="s">
        <v>404</v>
      </c>
      <c r="BH39" s="10"/>
      <c r="BI39" s="6" t="s">
        <v>425</v>
      </c>
      <c r="BJ39" s="12" t="s">
        <v>411</v>
      </c>
      <c r="BK39" s="6"/>
      <c r="BL39" s="10">
        <v>45877</v>
      </c>
      <c r="BM39" s="10">
        <v>45878</v>
      </c>
      <c r="BN39" s="17"/>
      <c r="BO39" s="6"/>
      <c r="BP39" s="6">
        <v>32</v>
      </c>
      <c r="BQ39" s="6" t="s">
        <v>303</v>
      </c>
      <c r="BR39" s="6" t="s">
        <v>805</v>
      </c>
      <c r="BS39" s="6"/>
      <c r="BT39" s="6"/>
      <c r="BU39" s="6"/>
      <c r="BV39" s="6"/>
      <c r="BW39" s="6"/>
      <c r="BX39" s="6"/>
      <c r="BY39" s="6" t="s">
        <v>203</v>
      </c>
      <c r="BZ39" s="6">
        <v>32</v>
      </c>
      <c r="CA39" s="6" t="s">
        <v>360</v>
      </c>
      <c r="CB39" s="6"/>
      <c r="CC39" s="6"/>
      <c r="CD39" s="6"/>
      <c r="CE39" s="6"/>
      <c r="CF39" s="6"/>
      <c r="CG39" s="6" t="s">
        <v>361</v>
      </c>
      <c r="CH39" s="10">
        <v>45930</v>
      </c>
      <c r="CI39" s="6"/>
    </row>
    <row r="40" spans="1:87" ht="45" x14ac:dyDescent="0.25">
      <c r="A40" s="15">
        <v>2025</v>
      </c>
      <c r="B40" s="16">
        <v>45839</v>
      </c>
      <c r="C40" s="16">
        <v>45930</v>
      </c>
      <c r="D40" s="6" t="s">
        <v>193</v>
      </c>
      <c r="E40" s="6" t="s">
        <v>197</v>
      </c>
      <c r="F40" s="6" t="s">
        <v>200</v>
      </c>
      <c r="G40" s="6" t="s">
        <v>499</v>
      </c>
      <c r="H40" s="6" t="s">
        <v>203</v>
      </c>
      <c r="I40" s="12" t="s">
        <v>355</v>
      </c>
      <c r="J40" s="17" t="s">
        <v>429</v>
      </c>
      <c r="K40" s="6">
        <v>33</v>
      </c>
      <c r="L40" s="6"/>
      <c r="M40" s="6"/>
      <c r="N40" s="12" t="s">
        <v>618</v>
      </c>
      <c r="O40" s="6">
        <v>33</v>
      </c>
      <c r="P40" s="6"/>
      <c r="Q40" s="6"/>
      <c r="R40" s="6"/>
      <c r="S40" s="6"/>
      <c r="T40" s="6"/>
      <c r="U40" s="6"/>
      <c r="V40" s="6"/>
      <c r="W40" s="6" t="s">
        <v>362</v>
      </c>
      <c r="X40" s="6" t="s">
        <v>362</v>
      </c>
      <c r="Y40" s="6" t="s">
        <v>362</v>
      </c>
      <c r="Z40" s="6"/>
      <c r="AA40" s="6" t="s">
        <v>738</v>
      </c>
      <c r="AB40" s="6">
        <v>33</v>
      </c>
      <c r="AC40" s="6" t="s">
        <v>755</v>
      </c>
      <c r="AD40" s="6"/>
      <c r="AE40" s="6"/>
      <c r="AQ40" s="6"/>
      <c r="AR40" s="6"/>
      <c r="AS40" s="6"/>
      <c r="AT40" s="6"/>
      <c r="AU40" s="6" t="s">
        <v>357</v>
      </c>
      <c r="AV40" s="6" t="s">
        <v>394</v>
      </c>
      <c r="AW40" s="6" t="s">
        <v>358</v>
      </c>
      <c r="AX40" s="12" t="s">
        <v>394</v>
      </c>
      <c r="AY40" s="6" t="s">
        <v>362</v>
      </c>
      <c r="AZ40" s="10" t="s">
        <v>362</v>
      </c>
      <c r="BA40" s="10" t="s">
        <v>362</v>
      </c>
      <c r="BB40" s="10"/>
      <c r="BC40" s="11">
        <v>876.75</v>
      </c>
      <c r="BD40" s="11">
        <v>876.75</v>
      </c>
      <c r="BE40" s="11"/>
      <c r="BF40" s="11"/>
      <c r="BG40" s="6" t="s">
        <v>404</v>
      </c>
      <c r="BH40" s="6"/>
      <c r="BI40" s="6" t="s">
        <v>425</v>
      </c>
      <c r="BJ40" s="12" t="s">
        <v>411</v>
      </c>
      <c r="BK40" s="6"/>
      <c r="BL40" s="10">
        <v>45877</v>
      </c>
      <c r="BM40" s="10">
        <v>45878</v>
      </c>
      <c r="BN40" s="12"/>
      <c r="BO40" s="6"/>
      <c r="BP40" s="6">
        <v>33</v>
      </c>
      <c r="BQ40" s="6" t="s">
        <v>303</v>
      </c>
      <c r="BR40" s="6" t="s">
        <v>805</v>
      </c>
      <c r="BS40" s="6"/>
      <c r="BT40" s="6"/>
      <c r="BU40" s="6"/>
      <c r="BV40" s="6"/>
      <c r="BW40" s="6"/>
      <c r="BX40" s="6"/>
      <c r="BY40" s="6" t="s">
        <v>203</v>
      </c>
      <c r="BZ40" s="6">
        <v>33</v>
      </c>
      <c r="CA40" s="6" t="s">
        <v>360</v>
      </c>
      <c r="CB40" s="6"/>
      <c r="CC40" s="6"/>
      <c r="CD40" s="6"/>
      <c r="CE40" s="6"/>
      <c r="CF40" s="6"/>
      <c r="CG40" s="6" t="s">
        <v>361</v>
      </c>
      <c r="CH40" s="10">
        <v>45930</v>
      </c>
      <c r="CI40" s="6"/>
    </row>
    <row r="41" spans="1:87" ht="45" x14ac:dyDescent="0.25">
      <c r="A41" s="15">
        <v>2025</v>
      </c>
      <c r="B41" s="16">
        <v>45839</v>
      </c>
      <c r="C41" s="16">
        <v>45930</v>
      </c>
      <c r="D41" s="6" t="s">
        <v>193</v>
      </c>
      <c r="E41" s="6" t="s">
        <v>197</v>
      </c>
      <c r="F41" s="6" t="s">
        <v>200</v>
      </c>
      <c r="G41" s="6" t="s">
        <v>500</v>
      </c>
      <c r="H41" s="6" t="s">
        <v>203</v>
      </c>
      <c r="I41" s="12" t="s">
        <v>355</v>
      </c>
      <c r="J41" s="17" t="s">
        <v>429</v>
      </c>
      <c r="K41" s="6">
        <v>34</v>
      </c>
      <c r="L41" s="6"/>
      <c r="M41" s="6"/>
      <c r="N41" s="12" t="s">
        <v>619</v>
      </c>
      <c r="O41" s="6">
        <v>34</v>
      </c>
      <c r="P41" s="6"/>
      <c r="Q41" s="6"/>
      <c r="R41" s="6"/>
      <c r="S41" s="6"/>
      <c r="T41" s="6"/>
      <c r="U41" s="6"/>
      <c r="V41" s="6"/>
      <c r="W41" s="6" t="s">
        <v>362</v>
      </c>
      <c r="X41" s="6" t="s">
        <v>362</v>
      </c>
      <c r="Y41" s="6" t="s">
        <v>362</v>
      </c>
      <c r="Z41" s="6"/>
      <c r="AA41" s="6" t="s">
        <v>739</v>
      </c>
      <c r="AB41" s="6">
        <v>34</v>
      </c>
      <c r="AC41" s="6" t="s">
        <v>362</v>
      </c>
      <c r="AD41" s="6"/>
      <c r="AE41" s="6"/>
      <c r="AQ41" s="6"/>
      <c r="AR41" s="6"/>
      <c r="AS41" s="6"/>
      <c r="AT41" s="6"/>
      <c r="AU41" s="6" t="s">
        <v>357</v>
      </c>
      <c r="AV41" s="6" t="s">
        <v>394</v>
      </c>
      <c r="AW41" s="6" t="s">
        <v>358</v>
      </c>
      <c r="AX41" s="12" t="s">
        <v>394</v>
      </c>
      <c r="AY41" s="6" t="s">
        <v>362</v>
      </c>
      <c r="AZ41" s="10" t="s">
        <v>362</v>
      </c>
      <c r="BA41" s="10" t="s">
        <v>362</v>
      </c>
      <c r="BB41" s="10"/>
      <c r="BC41" s="11">
        <v>12044.14</v>
      </c>
      <c r="BD41" s="11">
        <v>12044.14</v>
      </c>
      <c r="BE41" s="11"/>
      <c r="BF41" s="11"/>
      <c r="BG41" s="6" t="s">
        <v>404</v>
      </c>
      <c r="BH41" s="6"/>
      <c r="BI41" s="6" t="s">
        <v>425</v>
      </c>
      <c r="BJ41" s="12" t="s">
        <v>411</v>
      </c>
      <c r="BK41" s="6"/>
      <c r="BL41" s="10">
        <v>45877</v>
      </c>
      <c r="BM41" s="10">
        <v>45878</v>
      </c>
      <c r="BN41" s="17"/>
      <c r="BO41" s="6"/>
      <c r="BP41" s="6">
        <v>34</v>
      </c>
      <c r="BQ41" s="6" t="s">
        <v>303</v>
      </c>
      <c r="BR41" s="6" t="s">
        <v>805</v>
      </c>
      <c r="BS41" s="6"/>
      <c r="BT41" s="6"/>
      <c r="BU41" s="6"/>
      <c r="BV41" s="6"/>
      <c r="BW41" s="6"/>
      <c r="BX41" s="6"/>
      <c r="BY41" s="6" t="s">
        <v>203</v>
      </c>
      <c r="BZ41" s="6">
        <v>34</v>
      </c>
      <c r="CA41" s="6" t="s">
        <v>360</v>
      </c>
      <c r="CB41" s="6"/>
      <c r="CC41" s="6"/>
      <c r="CD41" s="6"/>
      <c r="CE41" s="6"/>
      <c r="CF41" s="6"/>
      <c r="CG41" s="6" t="s">
        <v>361</v>
      </c>
      <c r="CH41" s="10">
        <v>45930</v>
      </c>
      <c r="CI41" s="6"/>
    </row>
    <row r="42" spans="1:87" ht="45" x14ac:dyDescent="0.25">
      <c r="A42" s="15">
        <v>2025</v>
      </c>
      <c r="B42" s="16">
        <v>45839</v>
      </c>
      <c r="C42" s="16">
        <v>45930</v>
      </c>
      <c r="D42" s="6" t="s">
        <v>193</v>
      </c>
      <c r="E42" s="6" t="s">
        <v>197</v>
      </c>
      <c r="F42" s="6" t="s">
        <v>200</v>
      </c>
      <c r="G42" s="6" t="s">
        <v>501</v>
      </c>
      <c r="H42" s="6" t="s">
        <v>203</v>
      </c>
      <c r="I42" s="12" t="s">
        <v>355</v>
      </c>
      <c r="J42" s="17" t="s">
        <v>429</v>
      </c>
      <c r="K42" s="6">
        <v>35</v>
      </c>
      <c r="L42" s="6"/>
      <c r="M42" s="6"/>
      <c r="N42" s="12" t="s">
        <v>620</v>
      </c>
      <c r="O42" s="6">
        <v>35</v>
      </c>
      <c r="P42" s="6"/>
      <c r="Q42" s="6"/>
      <c r="R42" s="6"/>
      <c r="S42" s="6"/>
      <c r="T42" s="6"/>
      <c r="U42" s="6"/>
      <c r="V42" s="6"/>
      <c r="W42" s="6" t="s">
        <v>362</v>
      </c>
      <c r="X42" s="6" t="s">
        <v>362</v>
      </c>
      <c r="Y42" s="6" t="s">
        <v>362</v>
      </c>
      <c r="Z42" s="6"/>
      <c r="AA42" s="6" t="s">
        <v>447</v>
      </c>
      <c r="AB42" s="6">
        <v>35</v>
      </c>
      <c r="AC42" s="6" t="s">
        <v>452</v>
      </c>
      <c r="AD42" s="6"/>
      <c r="AE42" s="6"/>
      <c r="AQ42" s="6"/>
      <c r="AR42" s="6"/>
      <c r="AS42" s="6"/>
      <c r="AT42" s="6"/>
      <c r="AU42" s="6" t="s">
        <v>357</v>
      </c>
      <c r="AV42" s="6" t="s">
        <v>394</v>
      </c>
      <c r="AW42" s="6" t="s">
        <v>358</v>
      </c>
      <c r="AX42" s="12" t="s">
        <v>394</v>
      </c>
      <c r="AY42" s="6" t="s">
        <v>362</v>
      </c>
      <c r="AZ42" s="10" t="s">
        <v>362</v>
      </c>
      <c r="BA42" s="10" t="s">
        <v>362</v>
      </c>
      <c r="BB42" s="10"/>
      <c r="BC42" s="11">
        <v>1210.53</v>
      </c>
      <c r="BD42" s="11">
        <v>1210.53</v>
      </c>
      <c r="BE42" s="11"/>
      <c r="BF42" s="11"/>
      <c r="BG42" s="6" t="s">
        <v>404</v>
      </c>
      <c r="BH42" s="6"/>
      <c r="BI42" s="6" t="s">
        <v>425</v>
      </c>
      <c r="BJ42" s="12" t="s">
        <v>411</v>
      </c>
      <c r="BK42" s="6"/>
      <c r="BL42" s="10">
        <v>45877</v>
      </c>
      <c r="BM42" s="10">
        <v>45878</v>
      </c>
      <c r="BN42" s="17"/>
      <c r="BO42" s="6"/>
      <c r="BP42" s="6">
        <v>35</v>
      </c>
      <c r="BQ42" s="6" t="s">
        <v>303</v>
      </c>
      <c r="BR42" s="6" t="s">
        <v>805</v>
      </c>
      <c r="BS42" s="6"/>
      <c r="BT42" s="6"/>
      <c r="BU42" s="6"/>
      <c r="BV42" s="6"/>
      <c r="BW42" s="6"/>
      <c r="BX42" s="6"/>
      <c r="BY42" s="6" t="s">
        <v>203</v>
      </c>
      <c r="BZ42" s="6">
        <v>35</v>
      </c>
      <c r="CA42" s="6" t="s">
        <v>360</v>
      </c>
      <c r="CB42" s="6"/>
      <c r="CC42" s="6"/>
      <c r="CD42" s="6"/>
      <c r="CE42" s="6"/>
      <c r="CF42" s="6"/>
      <c r="CG42" s="6" t="s">
        <v>361</v>
      </c>
      <c r="CH42" s="10">
        <v>45930</v>
      </c>
      <c r="CI42" s="6"/>
    </row>
    <row r="43" spans="1:87" ht="45" x14ac:dyDescent="0.25">
      <c r="A43" s="15">
        <v>2025</v>
      </c>
      <c r="B43" s="16">
        <v>45839</v>
      </c>
      <c r="C43" s="16">
        <v>45930</v>
      </c>
      <c r="D43" s="6" t="s">
        <v>193</v>
      </c>
      <c r="E43" s="6" t="s">
        <v>197</v>
      </c>
      <c r="F43" s="6" t="s">
        <v>200</v>
      </c>
      <c r="G43" s="6" t="s">
        <v>502</v>
      </c>
      <c r="H43" s="6" t="s">
        <v>203</v>
      </c>
      <c r="I43" s="12" t="s">
        <v>355</v>
      </c>
      <c r="J43" s="17" t="s">
        <v>429</v>
      </c>
      <c r="K43" s="6">
        <v>36</v>
      </c>
      <c r="L43" s="6"/>
      <c r="M43" s="6"/>
      <c r="N43" s="12" t="s">
        <v>621</v>
      </c>
      <c r="O43" s="6">
        <v>36</v>
      </c>
      <c r="P43" s="6"/>
      <c r="Q43" s="6"/>
      <c r="R43" s="6"/>
      <c r="S43" s="6"/>
      <c r="T43" s="6"/>
      <c r="U43" s="6"/>
      <c r="V43" s="6"/>
      <c r="W43" s="6" t="s">
        <v>362</v>
      </c>
      <c r="X43" s="6" t="s">
        <v>362</v>
      </c>
      <c r="Y43" s="6" t="s">
        <v>362</v>
      </c>
      <c r="Z43" s="6"/>
      <c r="AA43" s="6" t="s">
        <v>740</v>
      </c>
      <c r="AB43" s="6">
        <v>36</v>
      </c>
      <c r="AC43" s="6" t="s">
        <v>756</v>
      </c>
      <c r="AD43" s="6"/>
      <c r="AE43" s="6"/>
      <c r="AQ43" s="6"/>
      <c r="AR43" s="6"/>
      <c r="AS43" s="6"/>
      <c r="AT43" s="6"/>
      <c r="AU43" s="6" t="s">
        <v>357</v>
      </c>
      <c r="AV43" s="6" t="s">
        <v>390</v>
      </c>
      <c r="AW43" s="6" t="s">
        <v>358</v>
      </c>
      <c r="AX43" s="12" t="s">
        <v>390</v>
      </c>
      <c r="AY43" s="6" t="s">
        <v>362</v>
      </c>
      <c r="AZ43" s="10" t="s">
        <v>362</v>
      </c>
      <c r="BA43" s="10" t="s">
        <v>362</v>
      </c>
      <c r="BB43" s="10"/>
      <c r="BC43" s="11">
        <v>7935.35</v>
      </c>
      <c r="BD43" s="11">
        <v>9205</v>
      </c>
      <c r="BE43" s="11"/>
      <c r="BF43" s="11"/>
      <c r="BG43" s="6" t="s">
        <v>404</v>
      </c>
      <c r="BH43" s="6"/>
      <c r="BI43" s="6" t="s">
        <v>425</v>
      </c>
      <c r="BJ43" s="12" t="s">
        <v>788</v>
      </c>
      <c r="BK43" s="6"/>
      <c r="BL43" s="10">
        <v>45877</v>
      </c>
      <c r="BM43" s="10">
        <v>45878</v>
      </c>
      <c r="BN43" s="17"/>
      <c r="BO43" s="6"/>
      <c r="BP43" s="6">
        <v>36</v>
      </c>
      <c r="BQ43" s="6" t="s">
        <v>303</v>
      </c>
      <c r="BR43" s="6" t="s">
        <v>806</v>
      </c>
      <c r="BS43" s="6"/>
      <c r="BT43" s="6"/>
      <c r="BU43" s="6"/>
      <c r="BV43" s="6"/>
      <c r="BW43" s="6"/>
      <c r="BX43" s="6"/>
      <c r="BY43" s="6" t="s">
        <v>203</v>
      </c>
      <c r="BZ43" s="6">
        <v>36</v>
      </c>
      <c r="CA43" s="6" t="s">
        <v>360</v>
      </c>
      <c r="CB43" s="6"/>
      <c r="CC43" s="6"/>
      <c r="CD43" s="6"/>
      <c r="CE43" s="6"/>
      <c r="CF43" s="6"/>
      <c r="CG43" s="6" t="s">
        <v>361</v>
      </c>
      <c r="CH43" s="10">
        <v>45930</v>
      </c>
      <c r="CI43" s="6"/>
    </row>
    <row r="44" spans="1:87" ht="45" x14ac:dyDescent="0.25">
      <c r="A44" s="15">
        <v>2025</v>
      </c>
      <c r="B44" s="16">
        <v>45839</v>
      </c>
      <c r="C44" s="16">
        <v>45930</v>
      </c>
      <c r="D44" s="6" t="s">
        <v>193</v>
      </c>
      <c r="E44" s="6" t="s">
        <v>199</v>
      </c>
      <c r="F44" s="6" t="s">
        <v>200</v>
      </c>
      <c r="G44" s="6" t="s">
        <v>503</v>
      </c>
      <c r="H44" s="6" t="s">
        <v>203</v>
      </c>
      <c r="I44" s="12" t="s">
        <v>355</v>
      </c>
      <c r="J44" s="17" t="s">
        <v>429</v>
      </c>
      <c r="K44" s="6">
        <v>37</v>
      </c>
      <c r="L44" s="6"/>
      <c r="M44" s="6"/>
      <c r="N44" s="12" t="s">
        <v>622</v>
      </c>
      <c r="O44" s="6">
        <v>37</v>
      </c>
      <c r="P44" s="6"/>
      <c r="Q44" s="6"/>
      <c r="R44" s="6"/>
      <c r="S44" s="6"/>
      <c r="T44" s="6"/>
      <c r="U44" s="6"/>
      <c r="V44" s="6"/>
      <c r="W44" s="6" t="s">
        <v>716</v>
      </c>
      <c r="X44" s="6" t="s">
        <v>717</v>
      </c>
      <c r="Y44" s="6" t="s">
        <v>718</v>
      </c>
      <c r="Z44" s="6" t="s">
        <v>204</v>
      </c>
      <c r="AA44" s="6" t="s">
        <v>362</v>
      </c>
      <c r="AB44" s="6">
        <v>37</v>
      </c>
      <c r="AC44" s="6"/>
      <c r="AD44" s="6"/>
      <c r="AE44" s="6"/>
      <c r="AQ44" s="6"/>
      <c r="AR44" s="6"/>
      <c r="AS44" s="6"/>
      <c r="AT44" s="6"/>
      <c r="AU44" s="6" t="s">
        <v>357</v>
      </c>
      <c r="AV44" s="6" t="s">
        <v>390</v>
      </c>
      <c r="AW44" s="6" t="s">
        <v>358</v>
      </c>
      <c r="AX44" s="12" t="s">
        <v>390</v>
      </c>
      <c r="AY44" s="6" t="s">
        <v>362</v>
      </c>
      <c r="AZ44" s="10" t="s">
        <v>362</v>
      </c>
      <c r="BA44" s="10" t="s">
        <v>362</v>
      </c>
      <c r="BB44" s="10"/>
      <c r="BC44" s="11">
        <v>4500</v>
      </c>
      <c r="BD44" s="11">
        <v>5220</v>
      </c>
      <c r="BE44" s="11"/>
      <c r="BF44" s="11"/>
      <c r="BG44" s="6" t="s">
        <v>404</v>
      </c>
      <c r="BH44" s="6"/>
      <c r="BI44" s="6" t="s">
        <v>425</v>
      </c>
      <c r="BJ44" s="12" t="s">
        <v>457</v>
      </c>
      <c r="BK44" s="6"/>
      <c r="BL44" s="10">
        <v>45881</v>
      </c>
      <c r="BM44" s="10">
        <v>45882</v>
      </c>
      <c r="BN44" s="12"/>
      <c r="BO44" s="6"/>
      <c r="BP44" s="6">
        <v>37</v>
      </c>
      <c r="BQ44" s="6" t="s">
        <v>302</v>
      </c>
      <c r="BR44" s="6" t="s">
        <v>359</v>
      </c>
      <c r="BS44" s="6"/>
      <c r="BT44" s="6"/>
      <c r="BU44" s="6"/>
      <c r="BV44" s="6"/>
      <c r="BW44" s="6"/>
      <c r="BX44" s="6"/>
      <c r="BY44" s="6" t="s">
        <v>203</v>
      </c>
      <c r="BZ44" s="6">
        <v>37</v>
      </c>
      <c r="CA44" s="6" t="s">
        <v>360</v>
      </c>
      <c r="CB44" s="6"/>
      <c r="CC44" s="6"/>
      <c r="CD44" s="6"/>
      <c r="CE44" s="6"/>
      <c r="CF44" s="6"/>
      <c r="CG44" s="6" t="s">
        <v>361</v>
      </c>
      <c r="CH44" s="10">
        <v>45930</v>
      </c>
      <c r="CI44" s="6"/>
    </row>
    <row r="45" spans="1:87" ht="45" x14ac:dyDescent="0.25">
      <c r="A45" s="15">
        <v>2025</v>
      </c>
      <c r="B45" s="16">
        <v>45839</v>
      </c>
      <c r="C45" s="16">
        <v>45930</v>
      </c>
      <c r="D45" s="6" t="s">
        <v>193</v>
      </c>
      <c r="E45" s="6" t="s">
        <v>197</v>
      </c>
      <c r="F45" s="6" t="s">
        <v>200</v>
      </c>
      <c r="G45" s="6" t="s">
        <v>504</v>
      </c>
      <c r="H45" s="6" t="s">
        <v>203</v>
      </c>
      <c r="I45" s="12" t="s">
        <v>355</v>
      </c>
      <c r="J45" s="17" t="s">
        <v>429</v>
      </c>
      <c r="K45" s="6">
        <v>38</v>
      </c>
      <c r="L45" s="6"/>
      <c r="M45" s="6"/>
      <c r="N45" s="12" t="s">
        <v>623</v>
      </c>
      <c r="O45" s="6">
        <v>38</v>
      </c>
      <c r="P45" s="6"/>
      <c r="Q45" s="6"/>
      <c r="R45" s="6"/>
      <c r="S45" s="6"/>
      <c r="T45" s="6"/>
      <c r="U45" s="6"/>
      <c r="V45" s="6"/>
      <c r="W45" s="6" t="s">
        <v>362</v>
      </c>
      <c r="X45" s="6" t="s">
        <v>362</v>
      </c>
      <c r="Y45" s="6" t="s">
        <v>362</v>
      </c>
      <c r="Z45" s="6"/>
      <c r="AA45" s="6" t="s">
        <v>374</v>
      </c>
      <c r="AB45" s="6">
        <v>38</v>
      </c>
      <c r="AC45" s="6" t="s">
        <v>383</v>
      </c>
      <c r="AD45" s="6"/>
      <c r="AE45" s="6"/>
      <c r="AQ45" s="6"/>
      <c r="AR45" s="6"/>
      <c r="AS45" s="6"/>
      <c r="AT45" s="6"/>
      <c r="AU45" s="6" t="s">
        <v>357</v>
      </c>
      <c r="AV45" s="6" t="s">
        <v>390</v>
      </c>
      <c r="AW45" s="6" t="s">
        <v>358</v>
      </c>
      <c r="AX45" s="12" t="s">
        <v>390</v>
      </c>
      <c r="AY45" s="6" t="s">
        <v>362</v>
      </c>
      <c r="AZ45" s="10" t="s">
        <v>362</v>
      </c>
      <c r="BA45" s="10" t="s">
        <v>362</v>
      </c>
      <c r="BB45" s="10"/>
      <c r="BC45" s="11">
        <v>205.17</v>
      </c>
      <c r="BD45" s="11">
        <v>238</v>
      </c>
      <c r="BE45" s="11"/>
      <c r="BF45" s="11"/>
      <c r="BG45" s="6" t="s">
        <v>404</v>
      </c>
      <c r="BH45" s="6"/>
      <c r="BI45" s="6" t="s">
        <v>425</v>
      </c>
      <c r="BJ45" s="12" t="s">
        <v>416</v>
      </c>
      <c r="BK45" s="6"/>
      <c r="BL45" s="10">
        <v>45881</v>
      </c>
      <c r="BM45" s="10">
        <v>45882</v>
      </c>
      <c r="BN45" s="17"/>
      <c r="BO45" s="6"/>
      <c r="BP45" s="6">
        <v>38</v>
      </c>
      <c r="BQ45" s="6" t="s">
        <v>302</v>
      </c>
      <c r="BR45" s="6" t="s">
        <v>359</v>
      </c>
      <c r="BS45" s="6"/>
      <c r="BT45" s="6"/>
      <c r="BU45" s="6"/>
      <c r="BV45" s="6"/>
      <c r="BW45" s="6"/>
      <c r="BX45" s="6"/>
      <c r="BY45" s="6" t="s">
        <v>203</v>
      </c>
      <c r="BZ45" s="6">
        <v>38</v>
      </c>
      <c r="CA45" s="6" t="s">
        <v>360</v>
      </c>
      <c r="CB45" s="6"/>
      <c r="CC45" s="6"/>
      <c r="CD45" s="6"/>
      <c r="CE45" s="6"/>
      <c r="CF45" s="6"/>
      <c r="CG45" s="6" t="s">
        <v>361</v>
      </c>
      <c r="CH45" s="10">
        <v>45930</v>
      </c>
      <c r="CI45" s="6"/>
    </row>
    <row r="46" spans="1:87" ht="45" x14ac:dyDescent="0.25">
      <c r="A46" s="15">
        <v>2025</v>
      </c>
      <c r="B46" s="16">
        <v>45839</v>
      </c>
      <c r="C46" s="16">
        <v>45930</v>
      </c>
      <c r="D46" s="6" t="s">
        <v>193</v>
      </c>
      <c r="E46" s="6" t="s">
        <v>197</v>
      </c>
      <c r="F46" s="6" t="s">
        <v>200</v>
      </c>
      <c r="G46" s="6" t="s">
        <v>505</v>
      </c>
      <c r="H46" s="6" t="s">
        <v>203</v>
      </c>
      <c r="I46" s="12" t="s">
        <v>355</v>
      </c>
      <c r="J46" s="17" t="s">
        <v>429</v>
      </c>
      <c r="K46" s="6">
        <v>39</v>
      </c>
      <c r="L46" s="6"/>
      <c r="M46" s="6"/>
      <c r="N46" s="12" t="s">
        <v>624</v>
      </c>
      <c r="O46" s="6">
        <v>39</v>
      </c>
      <c r="P46" s="6"/>
      <c r="Q46" s="6"/>
      <c r="R46" s="6"/>
      <c r="S46" s="6"/>
      <c r="T46" s="6"/>
      <c r="U46" s="6"/>
      <c r="V46" s="6"/>
      <c r="W46" s="6" t="s">
        <v>362</v>
      </c>
      <c r="X46" s="6" t="s">
        <v>362</v>
      </c>
      <c r="Y46" s="6" t="s">
        <v>362</v>
      </c>
      <c r="Z46" s="6"/>
      <c r="AA46" s="6" t="s">
        <v>371</v>
      </c>
      <c r="AB46" s="6">
        <v>39</v>
      </c>
      <c r="AC46" s="6" t="s">
        <v>380</v>
      </c>
      <c r="AD46" s="6"/>
      <c r="AE46" s="6"/>
      <c r="AQ46" s="6"/>
      <c r="AR46" s="6"/>
      <c r="AS46" s="6"/>
      <c r="AT46" s="6"/>
      <c r="AU46" s="6" t="s">
        <v>357</v>
      </c>
      <c r="AV46" s="6" t="s">
        <v>389</v>
      </c>
      <c r="AW46" s="6" t="s">
        <v>358</v>
      </c>
      <c r="AX46" s="12" t="s">
        <v>389</v>
      </c>
      <c r="AY46" s="6" t="s">
        <v>362</v>
      </c>
      <c r="AZ46" s="10" t="s">
        <v>362</v>
      </c>
      <c r="BA46" s="10" t="s">
        <v>362</v>
      </c>
      <c r="BB46" s="10"/>
      <c r="BC46" s="11">
        <v>290.77999999999997</v>
      </c>
      <c r="BD46" s="11">
        <v>337.3</v>
      </c>
      <c r="BE46" s="11"/>
      <c r="BF46" s="11"/>
      <c r="BG46" s="6" t="s">
        <v>404</v>
      </c>
      <c r="BH46" s="6"/>
      <c r="BI46" s="6" t="s">
        <v>425</v>
      </c>
      <c r="BJ46" s="12" t="s">
        <v>411</v>
      </c>
      <c r="BK46" s="6"/>
      <c r="BL46" s="10">
        <v>45883</v>
      </c>
      <c r="BM46" s="10">
        <v>45884</v>
      </c>
      <c r="BN46" s="17"/>
      <c r="BO46" s="6"/>
      <c r="BP46" s="6">
        <v>39</v>
      </c>
      <c r="BQ46" s="6" t="s">
        <v>302</v>
      </c>
      <c r="BR46" s="6" t="s">
        <v>359</v>
      </c>
      <c r="BS46" s="6"/>
      <c r="BT46" s="6"/>
      <c r="BU46" s="6"/>
      <c r="BV46" s="6"/>
      <c r="BW46" s="6"/>
      <c r="BX46" s="6"/>
      <c r="BY46" s="6" t="s">
        <v>203</v>
      </c>
      <c r="BZ46" s="6">
        <v>39</v>
      </c>
      <c r="CA46" s="6" t="s">
        <v>360</v>
      </c>
      <c r="CB46" s="6"/>
      <c r="CC46" s="6"/>
      <c r="CD46" s="6"/>
      <c r="CE46" s="6"/>
      <c r="CF46" s="6"/>
      <c r="CG46" s="6" t="s">
        <v>361</v>
      </c>
      <c r="CH46" s="10">
        <v>45930</v>
      </c>
      <c r="CI46" s="6"/>
    </row>
    <row r="47" spans="1:87" ht="45" x14ac:dyDescent="0.25">
      <c r="A47" s="15">
        <v>2025</v>
      </c>
      <c r="B47" s="16">
        <v>45839</v>
      </c>
      <c r="C47" s="16">
        <v>45930</v>
      </c>
      <c r="D47" s="6" t="s">
        <v>193</v>
      </c>
      <c r="E47" s="6" t="s">
        <v>197</v>
      </c>
      <c r="F47" s="6" t="s">
        <v>200</v>
      </c>
      <c r="G47" s="6" t="s">
        <v>506</v>
      </c>
      <c r="H47" s="6" t="s">
        <v>203</v>
      </c>
      <c r="I47" s="12" t="s">
        <v>355</v>
      </c>
      <c r="J47" s="17" t="s">
        <v>429</v>
      </c>
      <c r="K47" s="6">
        <v>40</v>
      </c>
      <c r="L47" s="6"/>
      <c r="M47" s="6"/>
      <c r="N47" s="12" t="s">
        <v>625</v>
      </c>
      <c r="O47" s="6">
        <v>40</v>
      </c>
      <c r="P47" s="6"/>
      <c r="Q47" s="6"/>
      <c r="R47" s="6"/>
      <c r="S47" s="6"/>
      <c r="T47" s="6"/>
      <c r="U47" s="6"/>
      <c r="V47" s="6"/>
      <c r="W47" s="6" t="s">
        <v>362</v>
      </c>
      <c r="X47" s="6" t="s">
        <v>362</v>
      </c>
      <c r="Y47" s="6" t="s">
        <v>362</v>
      </c>
      <c r="Z47" s="6"/>
      <c r="AA47" s="6" t="s">
        <v>444</v>
      </c>
      <c r="AB47" s="6">
        <v>40</v>
      </c>
      <c r="AC47" s="6" t="s">
        <v>449</v>
      </c>
      <c r="AD47" s="6"/>
      <c r="AE47" s="6"/>
      <c r="AP47" s="8"/>
      <c r="AQ47" s="6"/>
      <c r="AR47" s="6"/>
      <c r="AS47" s="6"/>
      <c r="AT47" s="6"/>
      <c r="AU47" s="6" t="s">
        <v>357</v>
      </c>
      <c r="AV47" s="6" t="s">
        <v>389</v>
      </c>
      <c r="AW47" s="6" t="s">
        <v>358</v>
      </c>
      <c r="AX47" s="12" t="s">
        <v>389</v>
      </c>
      <c r="AY47" s="6" t="s">
        <v>362</v>
      </c>
      <c r="AZ47" s="10" t="s">
        <v>362</v>
      </c>
      <c r="BA47" s="10" t="s">
        <v>362</v>
      </c>
      <c r="BB47" s="10"/>
      <c r="BC47" s="11">
        <v>2400</v>
      </c>
      <c r="BD47" s="11">
        <v>2784</v>
      </c>
      <c r="BE47" s="11"/>
      <c r="BF47" s="11"/>
      <c r="BG47" s="6" t="s">
        <v>404</v>
      </c>
      <c r="BH47" s="6"/>
      <c r="BI47" s="6" t="s">
        <v>425</v>
      </c>
      <c r="BJ47" s="12" t="s">
        <v>415</v>
      </c>
      <c r="BK47" s="6"/>
      <c r="BL47" s="10">
        <v>45883</v>
      </c>
      <c r="BM47" s="10">
        <v>45888</v>
      </c>
      <c r="BN47" s="17"/>
      <c r="BO47" s="6"/>
      <c r="BP47" s="6">
        <v>40</v>
      </c>
      <c r="BQ47" s="6" t="s">
        <v>302</v>
      </c>
      <c r="BR47" s="6" t="s">
        <v>359</v>
      </c>
      <c r="BS47" s="6"/>
      <c r="BT47" s="6"/>
      <c r="BU47" s="6"/>
      <c r="BV47" s="6"/>
      <c r="BW47" s="6"/>
      <c r="BX47" s="6"/>
      <c r="BY47" s="6" t="s">
        <v>203</v>
      </c>
      <c r="BZ47" s="6">
        <v>40</v>
      </c>
      <c r="CA47" s="6" t="s">
        <v>360</v>
      </c>
      <c r="CB47" s="6"/>
      <c r="CC47" s="6"/>
      <c r="CD47" s="6"/>
      <c r="CE47" s="6"/>
      <c r="CF47" s="6"/>
      <c r="CG47" s="6" t="s">
        <v>361</v>
      </c>
      <c r="CH47" s="10">
        <v>45930</v>
      </c>
      <c r="CI47" s="6"/>
    </row>
    <row r="48" spans="1:87" ht="45" x14ac:dyDescent="0.25">
      <c r="A48" s="15">
        <v>2025</v>
      </c>
      <c r="B48" s="16">
        <v>45839</v>
      </c>
      <c r="C48" s="16">
        <v>45930</v>
      </c>
      <c r="D48" s="6" t="s">
        <v>193</v>
      </c>
      <c r="E48" s="6" t="s">
        <v>199</v>
      </c>
      <c r="F48" s="6" t="s">
        <v>200</v>
      </c>
      <c r="G48" s="6" t="s">
        <v>507</v>
      </c>
      <c r="H48" s="6" t="s">
        <v>203</v>
      </c>
      <c r="I48" s="12" t="s">
        <v>355</v>
      </c>
      <c r="J48" s="17" t="s">
        <v>429</v>
      </c>
      <c r="K48" s="6">
        <v>41</v>
      </c>
      <c r="L48" s="6"/>
      <c r="M48" s="6"/>
      <c r="N48" s="12" t="s">
        <v>626</v>
      </c>
      <c r="O48" s="6">
        <v>41</v>
      </c>
      <c r="P48" s="6"/>
      <c r="Q48" s="6"/>
      <c r="R48" s="6"/>
      <c r="S48" s="6"/>
      <c r="T48" s="6"/>
      <c r="U48" s="6"/>
      <c r="V48" s="6"/>
      <c r="W48" s="6" t="s">
        <v>726</v>
      </c>
      <c r="X48" s="6" t="s">
        <v>727</v>
      </c>
      <c r="Y48" s="6" t="s">
        <v>728</v>
      </c>
      <c r="Z48" s="6" t="s">
        <v>205</v>
      </c>
      <c r="AA48" s="6" t="s">
        <v>362</v>
      </c>
      <c r="AB48" s="6">
        <v>41</v>
      </c>
      <c r="AC48" s="6"/>
      <c r="AD48" s="6"/>
      <c r="AE48" s="6"/>
      <c r="AQ48" s="6"/>
      <c r="AR48" s="6"/>
      <c r="AS48" s="6"/>
      <c r="AT48" s="6"/>
      <c r="AU48" s="6" t="s">
        <v>357</v>
      </c>
      <c r="AV48" s="6" t="s">
        <v>386</v>
      </c>
      <c r="AW48" s="6" t="s">
        <v>358</v>
      </c>
      <c r="AX48" s="12" t="s">
        <v>386</v>
      </c>
      <c r="AY48" s="6" t="s">
        <v>362</v>
      </c>
      <c r="AZ48" s="10" t="s">
        <v>362</v>
      </c>
      <c r="BA48" s="10" t="s">
        <v>362</v>
      </c>
      <c r="BB48" s="10"/>
      <c r="BC48" s="11">
        <v>23800</v>
      </c>
      <c r="BD48" s="11">
        <v>27608</v>
      </c>
      <c r="BE48" s="11"/>
      <c r="BF48" s="11"/>
      <c r="BG48" s="6" t="s">
        <v>404</v>
      </c>
      <c r="BH48" s="6"/>
      <c r="BI48" s="6" t="s">
        <v>425</v>
      </c>
      <c r="BJ48" s="12" t="s">
        <v>789</v>
      </c>
      <c r="BK48" s="6"/>
      <c r="BL48" s="10">
        <v>45883</v>
      </c>
      <c r="BM48" s="10">
        <v>45884</v>
      </c>
      <c r="BN48" s="17"/>
      <c r="BO48" s="6"/>
      <c r="BP48" s="6">
        <v>41</v>
      </c>
      <c r="BQ48" s="6" t="s">
        <v>303</v>
      </c>
      <c r="BR48" s="6" t="s">
        <v>806</v>
      </c>
      <c r="BS48" s="6"/>
      <c r="BT48" s="6"/>
      <c r="BU48" s="6"/>
      <c r="BV48" s="6"/>
      <c r="BW48" s="6"/>
      <c r="BX48" s="6"/>
      <c r="BY48" s="6" t="s">
        <v>203</v>
      </c>
      <c r="BZ48" s="6">
        <v>41</v>
      </c>
      <c r="CA48" s="6" t="s">
        <v>360</v>
      </c>
      <c r="CB48" s="6"/>
      <c r="CC48" s="6"/>
      <c r="CD48" s="6"/>
      <c r="CE48" s="6"/>
      <c r="CF48" s="6"/>
      <c r="CG48" s="6" t="s">
        <v>361</v>
      </c>
      <c r="CH48" s="10">
        <v>45930</v>
      </c>
      <c r="CI48" s="6"/>
    </row>
    <row r="49" spans="1:87" ht="45" x14ac:dyDescent="0.25">
      <c r="A49" s="15">
        <v>2025</v>
      </c>
      <c r="B49" s="16">
        <v>45839</v>
      </c>
      <c r="C49" s="16">
        <v>45930</v>
      </c>
      <c r="D49" s="6" t="s">
        <v>193</v>
      </c>
      <c r="E49" s="6" t="s">
        <v>197</v>
      </c>
      <c r="F49" s="6" t="s">
        <v>200</v>
      </c>
      <c r="G49" s="6" t="s">
        <v>508</v>
      </c>
      <c r="H49" s="6" t="s">
        <v>203</v>
      </c>
      <c r="I49" s="12" t="s">
        <v>355</v>
      </c>
      <c r="J49" s="17" t="s">
        <v>429</v>
      </c>
      <c r="K49" s="6">
        <v>42</v>
      </c>
      <c r="L49" s="6"/>
      <c r="M49" s="6"/>
      <c r="N49" s="12" t="s">
        <v>627</v>
      </c>
      <c r="O49" s="6">
        <v>42</v>
      </c>
      <c r="P49" s="6"/>
      <c r="Q49" s="6"/>
      <c r="R49" s="6"/>
      <c r="S49" s="6"/>
      <c r="T49" s="6"/>
      <c r="U49" s="6"/>
      <c r="V49" s="6"/>
      <c r="W49" s="6" t="s">
        <v>362</v>
      </c>
      <c r="X49" s="6" t="s">
        <v>362</v>
      </c>
      <c r="Y49" s="6" t="s">
        <v>362</v>
      </c>
      <c r="Z49" s="6"/>
      <c r="AA49" s="6" t="s">
        <v>374</v>
      </c>
      <c r="AB49" s="6">
        <v>42</v>
      </c>
      <c r="AC49" s="6" t="s">
        <v>383</v>
      </c>
      <c r="AD49" s="6"/>
      <c r="AE49" s="6"/>
      <c r="AQ49" s="6"/>
      <c r="AR49" s="6"/>
      <c r="AS49" s="6"/>
      <c r="AT49" s="6"/>
      <c r="AU49" s="6" t="s">
        <v>357</v>
      </c>
      <c r="AV49" s="6" t="s">
        <v>386</v>
      </c>
      <c r="AW49" s="6" t="s">
        <v>358</v>
      </c>
      <c r="AX49" s="12" t="s">
        <v>386</v>
      </c>
      <c r="AY49" s="6" t="s">
        <v>362</v>
      </c>
      <c r="AZ49" s="10" t="s">
        <v>362</v>
      </c>
      <c r="BA49" s="10" t="s">
        <v>362</v>
      </c>
      <c r="BB49" s="10"/>
      <c r="BC49" s="11">
        <v>410.56</v>
      </c>
      <c r="BD49" s="11">
        <v>476.25</v>
      </c>
      <c r="BE49" s="11"/>
      <c r="BF49" s="11"/>
      <c r="BG49" s="6" t="s">
        <v>404</v>
      </c>
      <c r="BH49" s="6"/>
      <c r="BI49" s="6" t="s">
        <v>425</v>
      </c>
      <c r="BJ49" s="12" t="s">
        <v>416</v>
      </c>
      <c r="BK49" s="6"/>
      <c r="BL49" s="10">
        <v>45883</v>
      </c>
      <c r="BM49" s="10">
        <v>45884</v>
      </c>
      <c r="BN49" s="17"/>
      <c r="BO49" s="6"/>
      <c r="BP49" s="6">
        <v>42</v>
      </c>
      <c r="BQ49" s="6" t="s">
        <v>303</v>
      </c>
      <c r="BR49" s="6" t="s">
        <v>806</v>
      </c>
      <c r="BS49" s="6"/>
      <c r="BT49" s="6"/>
      <c r="BU49" s="6"/>
      <c r="BV49" s="6"/>
      <c r="BW49" s="6"/>
      <c r="BX49" s="6"/>
      <c r="BY49" s="6" t="s">
        <v>203</v>
      </c>
      <c r="BZ49" s="6">
        <v>42</v>
      </c>
      <c r="CA49" s="6" t="s">
        <v>360</v>
      </c>
      <c r="CB49" s="6"/>
      <c r="CC49" s="6"/>
      <c r="CD49" s="6"/>
      <c r="CE49" s="6"/>
      <c r="CF49" s="6"/>
      <c r="CG49" s="6" t="s">
        <v>361</v>
      </c>
      <c r="CH49" s="10">
        <v>45930</v>
      </c>
      <c r="CI49" s="6"/>
    </row>
    <row r="50" spans="1:87" ht="45" x14ac:dyDescent="0.25">
      <c r="A50" s="15">
        <v>2025</v>
      </c>
      <c r="B50" s="16">
        <v>45839</v>
      </c>
      <c r="C50" s="16">
        <v>45930</v>
      </c>
      <c r="D50" s="6" t="s">
        <v>193</v>
      </c>
      <c r="E50" s="6" t="s">
        <v>197</v>
      </c>
      <c r="F50" s="6" t="s">
        <v>200</v>
      </c>
      <c r="G50" s="6" t="s">
        <v>509</v>
      </c>
      <c r="H50" s="6" t="s">
        <v>203</v>
      </c>
      <c r="I50" s="12" t="s">
        <v>355</v>
      </c>
      <c r="J50" s="17" t="s">
        <v>429</v>
      </c>
      <c r="K50" s="6">
        <v>43</v>
      </c>
      <c r="L50" s="6"/>
      <c r="M50" s="6"/>
      <c r="N50" s="12" t="s">
        <v>628</v>
      </c>
      <c r="O50" s="6">
        <v>43</v>
      </c>
      <c r="P50" s="6"/>
      <c r="Q50" s="6"/>
      <c r="R50" s="6"/>
      <c r="S50" s="6"/>
      <c r="T50" s="6"/>
      <c r="U50" s="6"/>
      <c r="V50" s="6"/>
      <c r="W50" s="6" t="s">
        <v>362</v>
      </c>
      <c r="X50" s="6" t="s">
        <v>362</v>
      </c>
      <c r="Y50" s="6" t="s">
        <v>362</v>
      </c>
      <c r="Z50" s="6"/>
      <c r="AA50" s="6" t="s">
        <v>370</v>
      </c>
      <c r="AB50" s="6">
        <v>43</v>
      </c>
      <c r="AC50" s="6" t="s">
        <v>379</v>
      </c>
      <c r="AD50" s="6"/>
      <c r="AE50" s="6"/>
      <c r="AQ50" s="6"/>
      <c r="AR50" s="6"/>
      <c r="AS50" s="6"/>
      <c r="AT50" s="6"/>
      <c r="AU50" s="6" t="s">
        <v>357</v>
      </c>
      <c r="AV50" s="6" t="s">
        <v>386</v>
      </c>
      <c r="AW50" s="6" t="s">
        <v>358</v>
      </c>
      <c r="AX50" s="12" t="s">
        <v>386</v>
      </c>
      <c r="AY50" s="6" t="s">
        <v>362</v>
      </c>
      <c r="AZ50" s="10" t="s">
        <v>362</v>
      </c>
      <c r="BA50" s="10" t="s">
        <v>362</v>
      </c>
      <c r="BB50" s="10"/>
      <c r="BC50" s="11">
        <v>945.73</v>
      </c>
      <c r="BD50" s="11">
        <v>1097.05</v>
      </c>
      <c r="BE50" s="11"/>
      <c r="BF50" s="11"/>
      <c r="BG50" s="6" t="s">
        <v>404</v>
      </c>
      <c r="BH50" s="6"/>
      <c r="BI50" s="6" t="s">
        <v>425</v>
      </c>
      <c r="BJ50" s="12" t="s">
        <v>416</v>
      </c>
      <c r="BK50" s="6"/>
      <c r="BL50" s="10">
        <v>45883</v>
      </c>
      <c r="BM50" s="10">
        <v>45884</v>
      </c>
      <c r="BN50" s="17"/>
      <c r="BO50" s="6"/>
      <c r="BP50" s="6">
        <v>43</v>
      </c>
      <c r="BQ50" s="6" t="s">
        <v>303</v>
      </c>
      <c r="BR50" s="6" t="s">
        <v>806</v>
      </c>
      <c r="BS50" s="6"/>
      <c r="BT50" s="6"/>
      <c r="BU50" s="6"/>
      <c r="BV50" s="6"/>
      <c r="BW50" s="6"/>
      <c r="BX50" s="6"/>
      <c r="BY50" s="6" t="s">
        <v>203</v>
      </c>
      <c r="BZ50" s="6">
        <v>43</v>
      </c>
      <c r="CA50" s="6" t="s">
        <v>360</v>
      </c>
      <c r="CB50" s="6"/>
      <c r="CC50" s="6"/>
      <c r="CD50" s="6"/>
      <c r="CE50" s="6"/>
      <c r="CF50" s="6"/>
      <c r="CG50" s="6" t="s">
        <v>361</v>
      </c>
      <c r="CH50" s="10">
        <v>45930</v>
      </c>
      <c r="CI50" s="6"/>
    </row>
    <row r="51" spans="1:87" ht="60" x14ac:dyDescent="0.25">
      <c r="A51" s="15">
        <v>2025</v>
      </c>
      <c r="B51" s="16">
        <v>45839</v>
      </c>
      <c r="C51" s="16">
        <v>45930</v>
      </c>
      <c r="D51" s="6" t="s">
        <v>193</v>
      </c>
      <c r="E51" s="6" t="s">
        <v>199</v>
      </c>
      <c r="F51" s="6" t="s">
        <v>200</v>
      </c>
      <c r="G51" s="6" t="s">
        <v>510</v>
      </c>
      <c r="H51" s="6" t="s">
        <v>203</v>
      </c>
      <c r="I51" s="12" t="s">
        <v>355</v>
      </c>
      <c r="J51" s="17" t="s">
        <v>429</v>
      </c>
      <c r="K51" s="6">
        <v>44</v>
      </c>
      <c r="L51" s="6"/>
      <c r="M51" s="6"/>
      <c r="N51" s="12" t="s">
        <v>629</v>
      </c>
      <c r="O51" s="6">
        <v>44</v>
      </c>
      <c r="P51" s="6"/>
      <c r="Q51" s="6"/>
      <c r="R51" s="6"/>
      <c r="S51" s="6"/>
      <c r="T51" s="6"/>
      <c r="U51" s="6"/>
      <c r="V51" s="6"/>
      <c r="W51" s="6" t="s">
        <v>362</v>
      </c>
      <c r="X51" s="6" t="s">
        <v>362</v>
      </c>
      <c r="Y51" s="6" t="s">
        <v>362</v>
      </c>
      <c r="Z51" s="6"/>
      <c r="AA51" s="6" t="s">
        <v>369</v>
      </c>
      <c r="AB51" s="6">
        <v>44</v>
      </c>
      <c r="AC51" s="6" t="s">
        <v>378</v>
      </c>
      <c r="AD51" s="6"/>
      <c r="AE51" s="6"/>
      <c r="AQ51" s="6"/>
      <c r="AR51" s="6"/>
      <c r="AS51" s="6"/>
      <c r="AT51" s="6"/>
      <c r="AU51" s="6" t="s">
        <v>357</v>
      </c>
      <c r="AV51" s="6" t="s">
        <v>387</v>
      </c>
      <c r="AW51" s="6" t="s">
        <v>358</v>
      </c>
      <c r="AX51" s="12" t="s">
        <v>387</v>
      </c>
      <c r="AY51" s="6" t="s">
        <v>780</v>
      </c>
      <c r="AZ51" s="10">
        <v>45778</v>
      </c>
      <c r="BA51" s="10">
        <v>45778</v>
      </c>
      <c r="BB51" s="10">
        <v>45884</v>
      </c>
      <c r="BC51" s="11">
        <v>3546</v>
      </c>
      <c r="BD51" s="11">
        <v>3546</v>
      </c>
      <c r="BE51" s="11"/>
      <c r="BF51" s="11"/>
      <c r="BG51" s="6" t="s">
        <v>404</v>
      </c>
      <c r="BH51" s="6"/>
      <c r="BI51" s="6" t="s">
        <v>425</v>
      </c>
      <c r="BJ51" s="12" t="s">
        <v>406</v>
      </c>
      <c r="BK51" s="6"/>
      <c r="BL51" s="10">
        <v>45883</v>
      </c>
      <c r="BM51" s="10">
        <v>45884</v>
      </c>
      <c r="BN51" s="17" t="s">
        <v>810</v>
      </c>
      <c r="BO51" s="6"/>
      <c r="BP51" s="6">
        <v>44</v>
      </c>
      <c r="BQ51" s="6" t="s">
        <v>302</v>
      </c>
      <c r="BR51" s="6" t="s">
        <v>359</v>
      </c>
      <c r="BS51" s="6"/>
      <c r="BT51" s="6"/>
      <c r="BU51" s="6"/>
      <c r="BV51" s="6"/>
      <c r="BW51" s="6"/>
      <c r="BX51" s="6"/>
      <c r="BY51" s="6" t="s">
        <v>203</v>
      </c>
      <c r="BZ51" s="6">
        <v>44</v>
      </c>
      <c r="CA51" s="6" t="s">
        <v>360</v>
      </c>
      <c r="CB51" s="6"/>
      <c r="CC51" s="6"/>
      <c r="CD51" s="6"/>
      <c r="CE51" s="6"/>
      <c r="CF51" s="6"/>
      <c r="CG51" s="6" t="s">
        <v>361</v>
      </c>
      <c r="CH51" s="10">
        <v>45930</v>
      </c>
      <c r="CI51" s="6"/>
    </row>
    <row r="52" spans="1:87" ht="45" x14ac:dyDescent="0.25">
      <c r="A52" s="15">
        <v>2025</v>
      </c>
      <c r="B52" s="16">
        <v>45839</v>
      </c>
      <c r="C52" s="16">
        <v>45930</v>
      </c>
      <c r="D52" s="6" t="s">
        <v>193</v>
      </c>
      <c r="E52" s="6" t="s">
        <v>197</v>
      </c>
      <c r="F52" s="6" t="s">
        <v>200</v>
      </c>
      <c r="G52" s="6" t="s">
        <v>511</v>
      </c>
      <c r="H52" s="6" t="s">
        <v>203</v>
      </c>
      <c r="I52" s="12" t="s">
        <v>355</v>
      </c>
      <c r="J52" s="17" t="s">
        <v>429</v>
      </c>
      <c r="K52" s="6">
        <v>45</v>
      </c>
      <c r="L52" s="6"/>
      <c r="M52" s="6"/>
      <c r="N52" s="12" t="s">
        <v>630</v>
      </c>
      <c r="O52" s="6">
        <v>45</v>
      </c>
      <c r="P52" s="6"/>
      <c r="Q52" s="6"/>
      <c r="R52" s="6"/>
      <c r="S52" s="6"/>
      <c r="T52" s="6"/>
      <c r="U52" s="6"/>
      <c r="V52" s="6"/>
      <c r="W52" s="6" t="s">
        <v>362</v>
      </c>
      <c r="X52" s="6" t="s">
        <v>362</v>
      </c>
      <c r="Y52" s="6" t="s">
        <v>362</v>
      </c>
      <c r="Z52" s="6"/>
      <c r="AA52" s="6" t="s">
        <v>377</v>
      </c>
      <c r="AB52" s="6">
        <v>45</v>
      </c>
      <c r="AC52" s="6" t="s">
        <v>385</v>
      </c>
      <c r="AD52" s="6"/>
      <c r="AE52" s="6"/>
      <c r="AQ52" s="6"/>
      <c r="AR52" s="6"/>
      <c r="AS52" s="6"/>
      <c r="AT52" s="6"/>
      <c r="AU52" s="6" t="s">
        <v>357</v>
      </c>
      <c r="AV52" s="6" t="s">
        <v>453</v>
      </c>
      <c r="AW52" s="6" t="s">
        <v>358</v>
      </c>
      <c r="AX52" s="12" t="s">
        <v>453</v>
      </c>
      <c r="AY52" s="6" t="s">
        <v>362</v>
      </c>
      <c r="AZ52" s="10" t="s">
        <v>362</v>
      </c>
      <c r="BA52" s="10" t="s">
        <v>362</v>
      </c>
      <c r="BB52" s="10"/>
      <c r="BC52" s="11">
        <v>3332.67</v>
      </c>
      <c r="BD52" s="11">
        <v>3865.9</v>
      </c>
      <c r="BE52" s="11"/>
      <c r="BF52" s="11"/>
      <c r="BG52" s="6" t="s">
        <v>404</v>
      </c>
      <c r="BH52" s="6"/>
      <c r="BI52" s="6" t="s">
        <v>425</v>
      </c>
      <c r="BJ52" s="12" t="s">
        <v>407</v>
      </c>
      <c r="BK52" s="6"/>
      <c r="BL52" s="10">
        <v>45883</v>
      </c>
      <c r="BM52" s="10">
        <v>45888</v>
      </c>
      <c r="BN52" s="17"/>
      <c r="BO52" s="6"/>
      <c r="BP52" s="6">
        <v>45</v>
      </c>
      <c r="BQ52" s="6" t="s">
        <v>302</v>
      </c>
      <c r="BR52" s="6" t="s">
        <v>359</v>
      </c>
      <c r="BS52" s="6"/>
      <c r="BT52" s="6"/>
      <c r="BU52" s="6"/>
      <c r="BV52" s="6"/>
      <c r="BW52" s="6"/>
      <c r="BX52" s="6"/>
      <c r="BY52" s="6" t="s">
        <v>203</v>
      </c>
      <c r="BZ52" s="6">
        <v>45</v>
      </c>
      <c r="CA52" s="6" t="s">
        <v>360</v>
      </c>
      <c r="CB52" s="6"/>
      <c r="CC52" s="6"/>
      <c r="CD52" s="6"/>
      <c r="CE52" s="6"/>
      <c r="CF52" s="6"/>
      <c r="CG52" s="6" t="s">
        <v>361</v>
      </c>
      <c r="CH52" s="10">
        <v>45930</v>
      </c>
      <c r="CI52" s="6"/>
    </row>
    <row r="53" spans="1:87" ht="45" x14ac:dyDescent="0.25">
      <c r="A53" s="15">
        <v>2025</v>
      </c>
      <c r="B53" s="16">
        <v>45839</v>
      </c>
      <c r="C53" s="16">
        <v>45930</v>
      </c>
      <c r="D53" s="6" t="s">
        <v>193</v>
      </c>
      <c r="E53" s="6" t="s">
        <v>197</v>
      </c>
      <c r="F53" s="6" t="s">
        <v>200</v>
      </c>
      <c r="G53" s="6" t="s">
        <v>512</v>
      </c>
      <c r="H53" s="6" t="s">
        <v>203</v>
      </c>
      <c r="I53" s="12" t="s">
        <v>355</v>
      </c>
      <c r="J53" s="17" t="s">
        <v>429</v>
      </c>
      <c r="K53" s="6">
        <v>46</v>
      </c>
      <c r="L53" s="6"/>
      <c r="M53" s="6"/>
      <c r="N53" s="12" t="s">
        <v>631</v>
      </c>
      <c r="O53" s="6">
        <v>46</v>
      </c>
      <c r="P53" s="6"/>
      <c r="Q53" s="6"/>
      <c r="R53" s="6"/>
      <c r="S53" s="6"/>
      <c r="T53" s="6"/>
      <c r="U53" s="6"/>
      <c r="V53" s="6"/>
      <c r="W53" s="6" t="s">
        <v>362</v>
      </c>
      <c r="X53" s="6" t="s">
        <v>362</v>
      </c>
      <c r="Y53" s="6" t="s">
        <v>362</v>
      </c>
      <c r="Z53" s="6"/>
      <c r="AA53" s="6" t="s">
        <v>377</v>
      </c>
      <c r="AB53" s="6">
        <v>46</v>
      </c>
      <c r="AC53" s="6" t="s">
        <v>385</v>
      </c>
      <c r="AD53" s="6"/>
      <c r="AE53" s="6"/>
      <c r="AQ53" s="6"/>
      <c r="AR53" s="6"/>
      <c r="AS53" s="6"/>
      <c r="AT53" s="6"/>
      <c r="AU53" s="6" t="s">
        <v>357</v>
      </c>
      <c r="AV53" s="6" t="s">
        <v>389</v>
      </c>
      <c r="AW53" s="6" t="s">
        <v>358</v>
      </c>
      <c r="AX53" s="12" t="s">
        <v>389</v>
      </c>
      <c r="AY53" s="6" t="s">
        <v>362</v>
      </c>
      <c r="AZ53" s="10" t="s">
        <v>362</v>
      </c>
      <c r="BA53" s="10" t="s">
        <v>362</v>
      </c>
      <c r="BB53" s="10"/>
      <c r="BC53" s="11">
        <v>966.04</v>
      </c>
      <c r="BD53" s="11">
        <v>1120.5999999999999</v>
      </c>
      <c r="BE53" s="11"/>
      <c r="BF53" s="11"/>
      <c r="BG53" s="6" t="s">
        <v>404</v>
      </c>
      <c r="BH53" s="6"/>
      <c r="BI53" s="6" t="s">
        <v>425</v>
      </c>
      <c r="BJ53" s="12" t="s">
        <v>407</v>
      </c>
      <c r="BK53" s="6"/>
      <c r="BL53" s="10">
        <v>45887</v>
      </c>
      <c r="BM53" s="10">
        <v>45890</v>
      </c>
      <c r="BN53" s="17"/>
      <c r="BO53" s="6"/>
      <c r="BP53" s="6">
        <v>46</v>
      </c>
      <c r="BQ53" s="6" t="s">
        <v>302</v>
      </c>
      <c r="BR53" s="6" t="s">
        <v>359</v>
      </c>
      <c r="BS53" s="6"/>
      <c r="BT53" s="6"/>
      <c r="BU53" s="6"/>
      <c r="BV53" s="6"/>
      <c r="BW53" s="6"/>
      <c r="BX53" s="6"/>
      <c r="BY53" s="6" t="s">
        <v>203</v>
      </c>
      <c r="BZ53" s="6">
        <v>46</v>
      </c>
      <c r="CA53" s="6" t="s">
        <v>360</v>
      </c>
      <c r="CB53" s="6"/>
      <c r="CC53" s="6"/>
      <c r="CD53" s="6"/>
      <c r="CE53" s="6"/>
      <c r="CF53" s="6"/>
      <c r="CG53" s="6" t="s">
        <v>361</v>
      </c>
      <c r="CH53" s="10">
        <v>45930</v>
      </c>
      <c r="CI53" s="6"/>
    </row>
    <row r="54" spans="1:87" ht="45" x14ac:dyDescent="0.25">
      <c r="A54" s="15">
        <v>2025</v>
      </c>
      <c r="B54" s="16">
        <v>45839</v>
      </c>
      <c r="C54" s="16">
        <v>45930</v>
      </c>
      <c r="D54" s="6" t="s">
        <v>193</v>
      </c>
      <c r="E54" s="6" t="s">
        <v>197</v>
      </c>
      <c r="F54" s="6" t="s">
        <v>200</v>
      </c>
      <c r="G54" s="6" t="s">
        <v>513</v>
      </c>
      <c r="H54" s="6" t="s">
        <v>203</v>
      </c>
      <c r="I54" s="12" t="s">
        <v>355</v>
      </c>
      <c r="J54" s="17" t="s">
        <v>429</v>
      </c>
      <c r="K54" s="6">
        <v>47</v>
      </c>
      <c r="L54" s="6"/>
      <c r="M54" s="6"/>
      <c r="N54" s="12" t="s">
        <v>632</v>
      </c>
      <c r="O54" s="6">
        <v>47</v>
      </c>
      <c r="P54" s="6"/>
      <c r="Q54" s="6"/>
      <c r="R54" s="6"/>
      <c r="S54" s="6"/>
      <c r="T54" s="6"/>
      <c r="U54" s="6"/>
      <c r="V54" s="6"/>
      <c r="W54" s="6" t="s">
        <v>362</v>
      </c>
      <c r="X54" s="6" t="s">
        <v>362</v>
      </c>
      <c r="Y54" s="6" t="s">
        <v>362</v>
      </c>
      <c r="Z54" s="6"/>
      <c r="AA54" s="6" t="s">
        <v>375</v>
      </c>
      <c r="AB54" s="6">
        <v>47</v>
      </c>
      <c r="AC54" s="6" t="s">
        <v>384</v>
      </c>
      <c r="AD54" s="6"/>
      <c r="AE54" s="6"/>
      <c r="AQ54" s="6"/>
      <c r="AR54" s="6"/>
      <c r="AS54" s="6"/>
      <c r="AT54" s="6"/>
      <c r="AU54" s="6" t="s">
        <v>357</v>
      </c>
      <c r="AV54" s="6" t="s">
        <v>390</v>
      </c>
      <c r="AW54" s="6" t="s">
        <v>358</v>
      </c>
      <c r="AX54" s="12" t="s">
        <v>390</v>
      </c>
      <c r="AY54" s="6" t="s">
        <v>362</v>
      </c>
      <c r="AZ54" s="10" t="s">
        <v>362</v>
      </c>
      <c r="BA54" s="10" t="s">
        <v>362</v>
      </c>
      <c r="BB54" s="10"/>
      <c r="BC54" s="11">
        <v>704.31</v>
      </c>
      <c r="BD54" s="11">
        <v>817</v>
      </c>
      <c r="BE54" s="11"/>
      <c r="BF54" s="11"/>
      <c r="BG54" s="6" t="s">
        <v>404</v>
      </c>
      <c r="BH54" s="6"/>
      <c r="BI54" s="6" t="s">
        <v>425</v>
      </c>
      <c r="BJ54" s="12" t="s">
        <v>414</v>
      </c>
      <c r="BK54" s="6"/>
      <c r="BL54" s="10">
        <v>45888</v>
      </c>
      <c r="BM54" s="10">
        <v>45889</v>
      </c>
      <c r="BN54" s="17"/>
      <c r="BO54" s="6"/>
      <c r="BP54" s="6">
        <v>47</v>
      </c>
      <c r="BQ54" s="6" t="s">
        <v>302</v>
      </c>
      <c r="BR54" s="6" t="s">
        <v>359</v>
      </c>
      <c r="BS54" s="6"/>
      <c r="BT54" s="6"/>
      <c r="BU54" s="6"/>
      <c r="BV54" s="6"/>
      <c r="BW54" s="6"/>
      <c r="BX54" s="6"/>
      <c r="BY54" s="6" t="s">
        <v>203</v>
      </c>
      <c r="BZ54" s="6">
        <v>47</v>
      </c>
      <c r="CA54" s="6" t="s">
        <v>360</v>
      </c>
      <c r="CB54" s="6"/>
      <c r="CC54" s="6"/>
      <c r="CD54" s="6"/>
      <c r="CE54" s="6"/>
      <c r="CF54" s="6"/>
      <c r="CG54" s="6" t="s">
        <v>361</v>
      </c>
      <c r="CH54" s="10">
        <v>45930</v>
      </c>
      <c r="CI54" s="6"/>
    </row>
    <row r="55" spans="1:87" ht="45" x14ac:dyDescent="0.25">
      <c r="A55" s="15">
        <v>2025</v>
      </c>
      <c r="B55" s="16">
        <v>45839</v>
      </c>
      <c r="C55" s="16">
        <v>45930</v>
      </c>
      <c r="D55" s="6" t="s">
        <v>193</v>
      </c>
      <c r="E55" s="6" t="s">
        <v>199</v>
      </c>
      <c r="F55" s="6" t="s">
        <v>200</v>
      </c>
      <c r="G55" s="6" t="s">
        <v>514</v>
      </c>
      <c r="H55" s="6" t="s">
        <v>203</v>
      </c>
      <c r="I55" s="12" t="s">
        <v>355</v>
      </c>
      <c r="J55" s="17" t="s">
        <v>429</v>
      </c>
      <c r="K55" s="6">
        <v>48</v>
      </c>
      <c r="L55" s="6"/>
      <c r="M55" s="6"/>
      <c r="N55" s="12" t="s">
        <v>633</v>
      </c>
      <c r="O55" s="6">
        <v>48</v>
      </c>
      <c r="P55" s="6"/>
      <c r="Q55" s="6"/>
      <c r="R55" s="6"/>
      <c r="S55" s="6"/>
      <c r="T55" s="6"/>
      <c r="U55" s="6"/>
      <c r="V55" s="6"/>
      <c r="W55" s="6" t="s">
        <v>716</v>
      </c>
      <c r="X55" s="6" t="s">
        <v>717</v>
      </c>
      <c r="Y55" s="6" t="s">
        <v>718</v>
      </c>
      <c r="Z55" s="6" t="s">
        <v>204</v>
      </c>
      <c r="AA55" s="6" t="s">
        <v>362</v>
      </c>
      <c r="AB55" s="6">
        <v>48</v>
      </c>
      <c r="AC55" s="6"/>
      <c r="AD55" s="6"/>
      <c r="AE55" s="6"/>
      <c r="AQ55" s="6"/>
      <c r="AR55" s="6"/>
      <c r="AS55" s="6"/>
      <c r="AT55" s="6"/>
      <c r="AU55" s="6" t="s">
        <v>357</v>
      </c>
      <c r="AV55" s="6" t="s">
        <v>390</v>
      </c>
      <c r="AW55" s="6" t="s">
        <v>358</v>
      </c>
      <c r="AX55" s="12" t="s">
        <v>390</v>
      </c>
      <c r="AY55" s="6" t="s">
        <v>362</v>
      </c>
      <c r="AZ55" s="10" t="s">
        <v>362</v>
      </c>
      <c r="BA55" s="10" t="s">
        <v>362</v>
      </c>
      <c r="BB55" s="10"/>
      <c r="BC55" s="11">
        <v>2500</v>
      </c>
      <c r="BD55" s="11">
        <v>2900</v>
      </c>
      <c r="BE55" s="11"/>
      <c r="BF55" s="11"/>
      <c r="BG55" s="6" t="s">
        <v>404</v>
      </c>
      <c r="BH55" s="6"/>
      <c r="BI55" s="6" t="s">
        <v>425</v>
      </c>
      <c r="BJ55" s="12" t="s">
        <v>457</v>
      </c>
      <c r="BK55" s="6"/>
      <c r="BL55" s="10">
        <v>45888</v>
      </c>
      <c r="BM55" s="10">
        <v>45891</v>
      </c>
      <c r="BN55" s="17"/>
      <c r="BO55" s="6"/>
      <c r="BP55" s="6">
        <v>48</v>
      </c>
      <c r="BQ55" s="6" t="s">
        <v>302</v>
      </c>
      <c r="BR55" s="6" t="s">
        <v>359</v>
      </c>
      <c r="BS55" s="6"/>
      <c r="BT55" s="6"/>
      <c r="BU55" s="6"/>
      <c r="BV55" s="6"/>
      <c r="BW55" s="6"/>
      <c r="BX55" s="6"/>
      <c r="BY55" s="6" t="s">
        <v>203</v>
      </c>
      <c r="BZ55" s="6">
        <v>48</v>
      </c>
      <c r="CA55" s="6" t="s">
        <v>360</v>
      </c>
      <c r="CB55" s="6"/>
      <c r="CC55" s="6"/>
      <c r="CD55" s="6"/>
      <c r="CE55" s="6"/>
      <c r="CF55" s="6"/>
      <c r="CG55" s="6" t="s">
        <v>361</v>
      </c>
      <c r="CH55" s="10">
        <v>45930</v>
      </c>
      <c r="CI55" s="6"/>
    </row>
    <row r="56" spans="1:87" ht="45" x14ac:dyDescent="0.25">
      <c r="A56" s="15">
        <v>2025</v>
      </c>
      <c r="B56" s="16">
        <v>45839</v>
      </c>
      <c r="C56" s="16">
        <v>45930</v>
      </c>
      <c r="D56" s="6" t="s">
        <v>193</v>
      </c>
      <c r="E56" s="6" t="s">
        <v>197</v>
      </c>
      <c r="F56" s="6" t="s">
        <v>200</v>
      </c>
      <c r="G56" s="6" t="s">
        <v>515</v>
      </c>
      <c r="H56" s="6" t="s">
        <v>203</v>
      </c>
      <c r="I56" s="12" t="s">
        <v>355</v>
      </c>
      <c r="J56" s="17" t="s">
        <v>429</v>
      </c>
      <c r="K56" s="6">
        <v>49</v>
      </c>
      <c r="L56" s="6"/>
      <c r="M56" s="6"/>
      <c r="N56" s="12" t="s">
        <v>631</v>
      </c>
      <c r="O56" s="6">
        <v>49</v>
      </c>
      <c r="P56" s="6"/>
      <c r="Q56" s="6"/>
      <c r="R56" s="6"/>
      <c r="S56" s="6"/>
      <c r="T56" s="6"/>
      <c r="U56" s="6"/>
      <c r="V56" s="6"/>
      <c r="W56" s="6" t="s">
        <v>362</v>
      </c>
      <c r="X56" s="6" t="s">
        <v>362</v>
      </c>
      <c r="Y56" s="6" t="s">
        <v>362</v>
      </c>
      <c r="Z56" s="6"/>
      <c r="AA56" s="6" t="s">
        <v>377</v>
      </c>
      <c r="AB56" s="6">
        <v>49</v>
      </c>
      <c r="AC56" s="6" t="s">
        <v>385</v>
      </c>
      <c r="AD56" s="6"/>
      <c r="AE56" s="6"/>
      <c r="AQ56" s="6"/>
      <c r="AR56" s="6"/>
      <c r="AS56" s="6"/>
      <c r="AT56" s="6"/>
      <c r="AU56" s="6" t="s">
        <v>357</v>
      </c>
      <c r="AV56" s="6" t="s">
        <v>389</v>
      </c>
      <c r="AW56" s="6" t="s">
        <v>358</v>
      </c>
      <c r="AX56" s="12" t="s">
        <v>389</v>
      </c>
      <c r="AY56" s="6" t="s">
        <v>362</v>
      </c>
      <c r="AZ56" s="10" t="s">
        <v>362</v>
      </c>
      <c r="BA56" s="10" t="s">
        <v>362</v>
      </c>
      <c r="BB56" s="10"/>
      <c r="BC56" s="11">
        <v>168.97</v>
      </c>
      <c r="BD56" s="11">
        <v>196</v>
      </c>
      <c r="BE56" s="11"/>
      <c r="BF56" s="11"/>
      <c r="BG56" s="6" t="s">
        <v>404</v>
      </c>
      <c r="BH56" s="6"/>
      <c r="BI56" s="6" t="s">
        <v>425</v>
      </c>
      <c r="BJ56" s="12" t="s">
        <v>407</v>
      </c>
      <c r="BK56" s="6"/>
      <c r="BL56" s="10">
        <v>45888</v>
      </c>
      <c r="BM56" s="10">
        <v>45889</v>
      </c>
      <c r="BN56" s="12"/>
      <c r="BO56" s="6"/>
      <c r="BP56" s="6">
        <v>49</v>
      </c>
      <c r="BQ56" s="6" t="s">
        <v>302</v>
      </c>
      <c r="BR56" s="6" t="s">
        <v>359</v>
      </c>
      <c r="BS56" s="6"/>
      <c r="BT56" s="6"/>
      <c r="BU56" s="6"/>
      <c r="BV56" s="6"/>
      <c r="BW56" s="6"/>
      <c r="BX56" s="6"/>
      <c r="BY56" s="6" t="s">
        <v>203</v>
      </c>
      <c r="BZ56" s="6">
        <v>49</v>
      </c>
      <c r="CA56" s="6" t="s">
        <v>360</v>
      </c>
      <c r="CB56" s="6"/>
      <c r="CC56" s="6"/>
      <c r="CD56" s="6"/>
      <c r="CE56" s="6"/>
      <c r="CF56" s="6"/>
      <c r="CG56" s="6" t="s">
        <v>361</v>
      </c>
      <c r="CH56" s="10">
        <v>45930</v>
      </c>
      <c r="CI56" s="6"/>
    </row>
    <row r="57" spans="1:87" ht="45" x14ac:dyDescent="0.25">
      <c r="A57" s="15">
        <v>2025</v>
      </c>
      <c r="B57" s="16">
        <v>45839</v>
      </c>
      <c r="C57" s="16">
        <v>45930</v>
      </c>
      <c r="D57" s="6" t="s">
        <v>193</v>
      </c>
      <c r="E57" s="6" t="s">
        <v>197</v>
      </c>
      <c r="F57" s="6" t="s">
        <v>200</v>
      </c>
      <c r="G57" s="6" t="s">
        <v>516</v>
      </c>
      <c r="H57" s="6" t="s">
        <v>203</v>
      </c>
      <c r="I57" s="12" t="s">
        <v>355</v>
      </c>
      <c r="J57" s="17" t="s">
        <v>429</v>
      </c>
      <c r="K57" s="6">
        <v>50</v>
      </c>
      <c r="L57" s="6"/>
      <c r="M57" s="6"/>
      <c r="N57" s="12" t="s">
        <v>634</v>
      </c>
      <c r="O57" s="6">
        <v>50</v>
      </c>
      <c r="P57" s="6"/>
      <c r="Q57" s="6"/>
      <c r="R57" s="6"/>
      <c r="S57" s="6"/>
      <c r="T57" s="6"/>
      <c r="U57" s="6"/>
      <c r="V57" s="6"/>
      <c r="W57" s="6" t="s">
        <v>362</v>
      </c>
      <c r="X57" s="6" t="s">
        <v>362</v>
      </c>
      <c r="Y57" s="6" t="s">
        <v>362</v>
      </c>
      <c r="Z57" s="6"/>
      <c r="AA57" s="6" t="s">
        <v>371</v>
      </c>
      <c r="AB57" s="6">
        <v>50</v>
      </c>
      <c r="AC57" s="6" t="s">
        <v>380</v>
      </c>
      <c r="AD57" s="6"/>
      <c r="AE57" s="6"/>
      <c r="AQ57" s="6"/>
      <c r="AR57" s="6"/>
      <c r="AS57" s="6"/>
      <c r="AT57" s="6"/>
      <c r="AU57" s="6" t="s">
        <v>357</v>
      </c>
      <c r="AV57" s="6" t="s">
        <v>388</v>
      </c>
      <c r="AW57" s="6" t="s">
        <v>358</v>
      </c>
      <c r="AX57" s="12" t="s">
        <v>388</v>
      </c>
      <c r="AY57" s="6" t="s">
        <v>362</v>
      </c>
      <c r="AZ57" s="10" t="s">
        <v>362</v>
      </c>
      <c r="BA57" s="10" t="s">
        <v>362</v>
      </c>
      <c r="BB57" s="10"/>
      <c r="BC57" s="11">
        <v>768.96</v>
      </c>
      <c r="BD57" s="11">
        <v>892</v>
      </c>
      <c r="BE57" s="11"/>
      <c r="BF57" s="11"/>
      <c r="BG57" s="6" t="s">
        <v>404</v>
      </c>
      <c r="BH57" s="6"/>
      <c r="BI57" s="6" t="s">
        <v>425</v>
      </c>
      <c r="BJ57" s="12" t="s">
        <v>411</v>
      </c>
      <c r="BK57" s="6"/>
      <c r="BL57" s="10">
        <v>45888</v>
      </c>
      <c r="BM57" s="10">
        <v>45891</v>
      </c>
      <c r="BN57" s="17"/>
      <c r="BO57" s="6"/>
      <c r="BP57" s="6">
        <v>50</v>
      </c>
      <c r="BQ57" s="6" t="s">
        <v>302</v>
      </c>
      <c r="BR57" s="6" t="s">
        <v>359</v>
      </c>
      <c r="BS57" s="6"/>
      <c r="BT57" s="6"/>
      <c r="BU57" s="6"/>
      <c r="BV57" s="6"/>
      <c r="BW57" s="6"/>
      <c r="BX57" s="6"/>
      <c r="BY57" s="6" t="s">
        <v>203</v>
      </c>
      <c r="BZ57" s="6">
        <v>50</v>
      </c>
      <c r="CA57" s="6" t="s">
        <v>360</v>
      </c>
      <c r="CB57" s="6"/>
      <c r="CC57" s="6"/>
      <c r="CD57" s="6"/>
      <c r="CE57" s="6"/>
      <c r="CF57" s="6"/>
      <c r="CG57" s="6" t="s">
        <v>361</v>
      </c>
      <c r="CH57" s="10">
        <v>45930</v>
      </c>
      <c r="CI57" s="6"/>
    </row>
    <row r="58" spans="1:87" ht="45" x14ac:dyDescent="0.25">
      <c r="A58" s="15">
        <v>2025</v>
      </c>
      <c r="B58" s="16">
        <v>45839</v>
      </c>
      <c r="C58" s="16">
        <v>45930</v>
      </c>
      <c r="D58" s="6" t="s">
        <v>193</v>
      </c>
      <c r="E58" s="6" t="s">
        <v>197</v>
      </c>
      <c r="F58" s="6" t="s">
        <v>200</v>
      </c>
      <c r="G58" s="6" t="s">
        <v>517</v>
      </c>
      <c r="H58" s="6" t="s">
        <v>203</v>
      </c>
      <c r="I58" s="12" t="s">
        <v>355</v>
      </c>
      <c r="J58" s="17" t="s">
        <v>429</v>
      </c>
      <c r="K58" s="6">
        <v>51</v>
      </c>
      <c r="L58" s="6"/>
      <c r="M58" s="6"/>
      <c r="N58" s="12" t="s">
        <v>635</v>
      </c>
      <c r="O58" s="6">
        <v>51</v>
      </c>
      <c r="P58" s="6"/>
      <c r="Q58" s="6"/>
      <c r="R58" s="6"/>
      <c r="S58" s="6"/>
      <c r="T58" s="6"/>
      <c r="U58" s="6"/>
      <c r="V58" s="6"/>
      <c r="W58" s="6" t="s">
        <v>362</v>
      </c>
      <c r="X58" s="6" t="s">
        <v>362</v>
      </c>
      <c r="Y58" s="6" t="s">
        <v>362</v>
      </c>
      <c r="Z58" s="6"/>
      <c r="AA58" s="6" t="s">
        <v>741</v>
      </c>
      <c r="AB58" s="6">
        <v>51</v>
      </c>
      <c r="AC58" s="6" t="s">
        <v>757</v>
      </c>
      <c r="AD58" s="6"/>
      <c r="AE58" s="6"/>
      <c r="AQ58" s="6"/>
      <c r="AR58" s="6"/>
      <c r="AS58" s="6"/>
      <c r="AT58" s="6"/>
      <c r="AU58" s="6" t="s">
        <v>357</v>
      </c>
      <c r="AV58" s="6" t="s">
        <v>393</v>
      </c>
      <c r="AW58" s="6" t="s">
        <v>358</v>
      </c>
      <c r="AX58" s="12" t="s">
        <v>393</v>
      </c>
      <c r="AY58" s="6" t="s">
        <v>362</v>
      </c>
      <c r="AZ58" s="10" t="s">
        <v>362</v>
      </c>
      <c r="BA58" s="10" t="s">
        <v>362</v>
      </c>
      <c r="BB58" s="10"/>
      <c r="BC58" s="11">
        <v>2587.23</v>
      </c>
      <c r="BD58" s="11">
        <v>3001.18</v>
      </c>
      <c r="BE58" s="11"/>
      <c r="BF58" s="11"/>
      <c r="BG58" s="6" t="s">
        <v>404</v>
      </c>
      <c r="BH58" s="6"/>
      <c r="BI58" s="6" t="s">
        <v>425</v>
      </c>
      <c r="BJ58" s="12" t="s">
        <v>455</v>
      </c>
      <c r="BK58" s="6"/>
      <c r="BL58" s="10">
        <v>45888</v>
      </c>
      <c r="BM58" s="10">
        <v>45891</v>
      </c>
      <c r="BN58" s="12"/>
      <c r="BO58" s="6"/>
      <c r="BP58" s="6">
        <v>51</v>
      </c>
      <c r="BQ58" s="6" t="s">
        <v>302</v>
      </c>
      <c r="BR58" s="6" t="s">
        <v>359</v>
      </c>
      <c r="BS58" s="6"/>
      <c r="BT58" s="6"/>
      <c r="BU58" s="6"/>
      <c r="BV58" s="6"/>
      <c r="BW58" s="6"/>
      <c r="BX58" s="6"/>
      <c r="BY58" s="6" t="s">
        <v>203</v>
      </c>
      <c r="BZ58" s="6">
        <v>51</v>
      </c>
      <c r="CA58" s="6" t="s">
        <v>360</v>
      </c>
      <c r="CB58" s="6"/>
      <c r="CC58" s="6"/>
      <c r="CD58" s="6"/>
      <c r="CE58" s="6"/>
      <c r="CF58" s="6"/>
      <c r="CG58" s="6" t="s">
        <v>361</v>
      </c>
      <c r="CH58" s="10">
        <v>45930</v>
      </c>
      <c r="CI58" s="6"/>
    </row>
    <row r="59" spans="1:87" ht="45" x14ac:dyDescent="0.25">
      <c r="A59" s="15">
        <v>2025</v>
      </c>
      <c r="B59" s="16">
        <v>45839</v>
      </c>
      <c r="C59" s="16">
        <v>45930</v>
      </c>
      <c r="D59" s="6" t="s">
        <v>193</v>
      </c>
      <c r="E59" s="6" t="s">
        <v>197</v>
      </c>
      <c r="F59" s="6" t="s">
        <v>200</v>
      </c>
      <c r="G59" s="6" t="s">
        <v>518</v>
      </c>
      <c r="H59" s="6" t="s">
        <v>203</v>
      </c>
      <c r="I59" s="12" t="s">
        <v>355</v>
      </c>
      <c r="J59" s="17" t="s">
        <v>429</v>
      </c>
      <c r="K59" s="6">
        <v>52</v>
      </c>
      <c r="L59" s="6"/>
      <c r="M59" s="6"/>
      <c r="N59" s="12" t="s">
        <v>636</v>
      </c>
      <c r="O59" s="6">
        <v>52</v>
      </c>
      <c r="P59" s="6"/>
      <c r="Q59" s="6"/>
      <c r="R59" s="6"/>
      <c r="S59" s="6"/>
      <c r="T59" s="6"/>
      <c r="U59" s="6"/>
      <c r="V59" s="6"/>
      <c r="W59" s="6" t="s">
        <v>362</v>
      </c>
      <c r="X59" s="6" t="s">
        <v>362</v>
      </c>
      <c r="Y59" s="6" t="s">
        <v>362</v>
      </c>
      <c r="Z59" s="6"/>
      <c r="AA59" s="6" t="s">
        <v>377</v>
      </c>
      <c r="AB59" s="6">
        <v>52</v>
      </c>
      <c r="AC59" s="6" t="s">
        <v>385</v>
      </c>
      <c r="AD59" s="6"/>
      <c r="AE59" s="6"/>
      <c r="AQ59" s="6"/>
      <c r="AR59" s="6"/>
      <c r="AS59" s="6"/>
      <c r="AT59" s="6"/>
      <c r="AU59" s="6" t="s">
        <v>357</v>
      </c>
      <c r="AV59" s="6" t="s">
        <v>388</v>
      </c>
      <c r="AW59" s="6" t="s">
        <v>358</v>
      </c>
      <c r="AX59" s="12" t="s">
        <v>388</v>
      </c>
      <c r="AY59" s="6" t="s">
        <v>362</v>
      </c>
      <c r="AZ59" s="10" t="s">
        <v>362</v>
      </c>
      <c r="BA59" s="10" t="s">
        <v>362</v>
      </c>
      <c r="BB59" s="10"/>
      <c r="BC59" s="11">
        <v>1951.08</v>
      </c>
      <c r="BD59" s="11">
        <v>2263.25</v>
      </c>
      <c r="BE59" s="11"/>
      <c r="BF59" s="11"/>
      <c r="BG59" s="6" t="s">
        <v>404</v>
      </c>
      <c r="BH59" s="6"/>
      <c r="BI59" s="6" t="s">
        <v>425</v>
      </c>
      <c r="BJ59" s="12" t="s">
        <v>407</v>
      </c>
      <c r="BK59" s="6"/>
      <c r="BL59" s="10">
        <v>45888</v>
      </c>
      <c r="BM59" s="10">
        <v>45891</v>
      </c>
      <c r="BN59" s="17"/>
      <c r="BO59" s="6"/>
      <c r="BP59" s="6">
        <v>52</v>
      </c>
      <c r="BQ59" s="6" t="s">
        <v>302</v>
      </c>
      <c r="BR59" s="6" t="s">
        <v>359</v>
      </c>
      <c r="BS59" s="6"/>
      <c r="BT59" s="6"/>
      <c r="BU59" s="6"/>
      <c r="BV59" s="6"/>
      <c r="BW59" s="6"/>
      <c r="BX59" s="6"/>
      <c r="BY59" s="6" t="s">
        <v>203</v>
      </c>
      <c r="BZ59" s="6">
        <v>52</v>
      </c>
      <c r="CA59" s="6" t="s">
        <v>360</v>
      </c>
      <c r="CB59" s="6"/>
      <c r="CC59" s="6"/>
      <c r="CD59" s="6"/>
      <c r="CE59" s="6"/>
      <c r="CF59" s="6"/>
      <c r="CG59" s="6" t="s">
        <v>361</v>
      </c>
      <c r="CH59" s="10">
        <v>45930</v>
      </c>
      <c r="CI59" s="6"/>
    </row>
    <row r="60" spans="1:87" ht="45" x14ac:dyDescent="0.25">
      <c r="A60" s="15">
        <v>2025</v>
      </c>
      <c r="B60" s="16">
        <v>45839</v>
      </c>
      <c r="C60" s="16">
        <v>45930</v>
      </c>
      <c r="D60" s="6" t="s">
        <v>193</v>
      </c>
      <c r="E60" s="6" t="s">
        <v>199</v>
      </c>
      <c r="F60" s="6" t="s">
        <v>200</v>
      </c>
      <c r="G60" s="6" t="s">
        <v>519</v>
      </c>
      <c r="H60" s="6" t="s">
        <v>203</v>
      </c>
      <c r="I60" s="12" t="s">
        <v>355</v>
      </c>
      <c r="J60" s="17" t="s">
        <v>429</v>
      </c>
      <c r="K60" s="6">
        <v>53</v>
      </c>
      <c r="L60" s="6"/>
      <c r="M60" s="6"/>
      <c r="N60" s="12" t="s">
        <v>637</v>
      </c>
      <c r="O60" s="6">
        <v>53</v>
      </c>
      <c r="P60" s="6"/>
      <c r="Q60" s="6"/>
      <c r="R60" s="6"/>
      <c r="S60" s="6"/>
      <c r="T60" s="6"/>
      <c r="U60" s="6"/>
      <c r="V60" s="6"/>
      <c r="W60" s="6" t="s">
        <v>362</v>
      </c>
      <c r="X60" s="6" t="s">
        <v>362</v>
      </c>
      <c r="Y60" s="6" t="s">
        <v>362</v>
      </c>
      <c r="Z60" s="6"/>
      <c r="AA60" s="6" t="s">
        <v>742</v>
      </c>
      <c r="AB60" s="6">
        <v>53</v>
      </c>
      <c r="AC60" s="6" t="s">
        <v>758</v>
      </c>
      <c r="AD60" s="6"/>
      <c r="AE60" s="6"/>
      <c r="AQ60" s="6"/>
      <c r="AR60" s="6"/>
      <c r="AS60" s="6"/>
      <c r="AT60" s="6"/>
      <c r="AU60" s="6" t="s">
        <v>357</v>
      </c>
      <c r="AV60" s="6" t="s">
        <v>388</v>
      </c>
      <c r="AW60" s="6" t="s">
        <v>358</v>
      </c>
      <c r="AX60" s="12" t="s">
        <v>388</v>
      </c>
      <c r="AY60" s="6" t="s">
        <v>362</v>
      </c>
      <c r="AZ60" s="10" t="s">
        <v>362</v>
      </c>
      <c r="BA60" s="10" t="s">
        <v>362</v>
      </c>
      <c r="BB60" s="10"/>
      <c r="BC60" s="11">
        <v>1059.45</v>
      </c>
      <c r="BD60" s="11">
        <v>1228.96</v>
      </c>
      <c r="BE60" s="11"/>
      <c r="BF60" s="11"/>
      <c r="BG60" s="6" t="s">
        <v>404</v>
      </c>
      <c r="BH60" s="6"/>
      <c r="BI60" s="6" t="s">
        <v>425</v>
      </c>
      <c r="BJ60" s="12" t="s">
        <v>413</v>
      </c>
      <c r="BK60" s="6"/>
      <c r="BL60" s="10">
        <v>45888</v>
      </c>
      <c r="BM60" s="10">
        <v>45891</v>
      </c>
      <c r="BN60" s="17"/>
      <c r="BO60" s="6"/>
      <c r="BP60" s="6">
        <v>53</v>
      </c>
      <c r="BQ60" s="6" t="s">
        <v>302</v>
      </c>
      <c r="BR60" s="6" t="s">
        <v>359</v>
      </c>
      <c r="BS60" s="6"/>
      <c r="BT60" s="6"/>
      <c r="BU60" s="6"/>
      <c r="BV60" s="6"/>
      <c r="BW60" s="6"/>
      <c r="BX60" s="6"/>
      <c r="BY60" s="6" t="s">
        <v>203</v>
      </c>
      <c r="BZ60" s="6">
        <v>53</v>
      </c>
      <c r="CA60" s="6" t="s">
        <v>360</v>
      </c>
      <c r="CB60" s="6"/>
      <c r="CC60" s="6"/>
      <c r="CD60" s="6"/>
      <c r="CE60" s="6"/>
      <c r="CF60" s="6"/>
      <c r="CG60" s="6" t="s">
        <v>361</v>
      </c>
      <c r="CH60" s="10">
        <v>45930</v>
      </c>
      <c r="CI60" s="6"/>
    </row>
    <row r="61" spans="1:87" ht="45" x14ac:dyDescent="0.25">
      <c r="A61" s="15">
        <v>2025</v>
      </c>
      <c r="B61" s="16">
        <v>45839</v>
      </c>
      <c r="C61" s="16">
        <v>45930</v>
      </c>
      <c r="D61" s="6" t="s">
        <v>193</v>
      </c>
      <c r="E61" s="6" t="s">
        <v>199</v>
      </c>
      <c r="F61" s="6" t="s">
        <v>200</v>
      </c>
      <c r="G61" s="6" t="s">
        <v>520</v>
      </c>
      <c r="H61" s="6" t="s">
        <v>203</v>
      </c>
      <c r="I61" s="12" t="s">
        <v>355</v>
      </c>
      <c r="J61" s="17" t="s">
        <v>429</v>
      </c>
      <c r="K61" s="6">
        <v>54</v>
      </c>
      <c r="L61" s="6"/>
      <c r="M61" s="6"/>
      <c r="N61" s="12" t="s">
        <v>638</v>
      </c>
      <c r="O61" s="6">
        <v>54</v>
      </c>
      <c r="P61" s="6"/>
      <c r="Q61" s="6"/>
      <c r="R61" s="6"/>
      <c r="S61" s="6"/>
      <c r="T61" s="6"/>
      <c r="U61" s="6"/>
      <c r="V61" s="6"/>
      <c r="W61" s="6" t="s">
        <v>362</v>
      </c>
      <c r="X61" s="6" t="s">
        <v>362</v>
      </c>
      <c r="Y61" s="6" t="s">
        <v>362</v>
      </c>
      <c r="Z61" s="6"/>
      <c r="AA61" s="6" t="s">
        <v>369</v>
      </c>
      <c r="AB61" s="6">
        <v>54</v>
      </c>
      <c r="AC61" s="6" t="s">
        <v>378</v>
      </c>
      <c r="AD61" s="6"/>
      <c r="AE61" s="6"/>
      <c r="AQ61" s="6"/>
      <c r="AR61" s="6"/>
      <c r="AS61" s="6"/>
      <c r="AT61" s="6"/>
      <c r="AU61" s="6" t="s">
        <v>357</v>
      </c>
      <c r="AV61" s="6" t="s">
        <v>392</v>
      </c>
      <c r="AW61" s="6" t="s">
        <v>358</v>
      </c>
      <c r="AX61" s="12" t="s">
        <v>392</v>
      </c>
      <c r="AY61" s="6" t="s">
        <v>780</v>
      </c>
      <c r="AZ61" s="10">
        <v>45778</v>
      </c>
      <c r="BA61" s="10">
        <v>45778</v>
      </c>
      <c r="BB61" s="10">
        <v>45890</v>
      </c>
      <c r="BC61" s="11">
        <v>14793</v>
      </c>
      <c r="BD61" s="11">
        <v>14793</v>
      </c>
      <c r="BE61" s="11"/>
      <c r="BF61" s="11"/>
      <c r="BG61" s="6" t="s">
        <v>404</v>
      </c>
      <c r="BH61" s="6"/>
      <c r="BI61" s="6" t="s">
        <v>425</v>
      </c>
      <c r="BJ61" s="12" t="s">
        <v>406</v>
      </c>
      <c r="BK61" s="6"/>
      <c r="BL61" s="10">
        <v>45889</v>
      </c>
      <c r="BM61" s="10">
        <v>45890</v>
      </c>
      <c r="BN61" s="17" t="s">
        <v>810</v>
      </c>
      <c r="BO61" s="6"/>
      <c r="BP61" s="6">
        <v>54</v>
      </c>
      <c r="BQ61" s="6" t="s">
        <v>302</v>
      </c>
      <c r="BR61" s="6" t="s">
        <v>359</v>
      </c>
      <c r="BS61" s="6"/>
      <c r="BT61" s="6"/>
      <c r="BU61" s="6"/>
      <c r="BV61" s="6"/>
      <c r="BW61" s="6"/>
      <c r="BX61" s="6"/>
      <c r="BY61" s="6" t="s">
        <v>203</v>
      </c>
      <c r="BZ61" s="6">
        <v>54</v>
      </c>
      <c r="CA61" s="6" t="s">
        <v>360</v>
      </c>
      <c r="CB61" s="6"/>
      <c r="CC61" s="6"/>
      <c r="CD61" s="6"/>
      <c r="CE61" s="6"/>
      <c r="CF61" s="6"/>
      <c r="CG61" s="6" t="s">
        <v>361</v>
      </c>
      <c r="CH61" s="10">
        <v>45930</v>
      </c>
      <c r="CI61" s="6"/>
    </row>
    <row r="62" spans="1:87" ht="45" x14ac:dyDescent="0.25">
      <c r="A62" s="15">
        <v>2025</v>
      </c>
      <c r="B62" s="16">
        <v>45839</v>
      </c>
      <c r="C62" s="16">
        <v>45930</v>
      </c>
      <c r="D62" s="6" t="s">
        <v>193</v>
      </c>
      <c r="E62" s="6" t="s">
        <v>197</v>
      </c>
      <c r="F62" s="6" t="s">
        <v>200</v>
      </c>
      <c r="G62" s="6" t="s">
        <v>521</v>
      </c>
      <c r="H62" s="6" t="s">
        <v>203</v>
      </c>
      <c r="I62" s="12" t="s">
        <v>355</v>
      </c>
      <c r="J62" s="17" t="s">
        <v>429</v>
      </c>
      <c r="K62" s="6">
        <v>55</v>
      </c>
      <c r="L62" s="6"/>
      <c r="M62" s="6"/>
      <c r="N62" s="12" t="s">
        <v>639</v>
      </c>
      <c r="O62" s="6">
        <v>55</v>
      </c>
      <c r="P62" s="6"/>
      <c r="Q62" s="6"/>
      <c r="R62" s="6"/>
      <c r="S62" s="6"/>
      <c r="T62" s="6"/>
      <c r="U62" s="6"/>
      <c r="V62" s="6"/>
      <c r="W62" s="6" t="s">
        <v>362</v>
      </c>
      <c r="X62" s="6" t="s">
        <v>362</v>
      </c>
      <c r="Y62" s="6" t="s">
        <v>362</v>
      </c>
      <c r="Z62" s="6"/>
      <c r="AA62" s="6" t="s">
        <v>743</v>
      </c>
      <c r="AB62" s="6">
        <v>55</v>
      </c>
      <c r="AC62" s="6" t="s">
        <v>759</v>
      </c>
      <c r="AD62" s="6"/>
      <c r="AE62" s="6"/>
      <c r="AQ62" s="6"/>
      <c r="AR62" s="6"/>
      <c r="AS62" s="6"/>
      <c r="AT62" s="6"/>
      <c r="AU62" s="6" t="s">
        <v>357</v>
      </c>
      <c r="AV62" s="6" t="s">
        <v>390</v>
      </c>
      <c r="AW62" s="6" t="s">
        <v>358</v>
      </c>
      <c r="AX62" s="12" t="s">
        <v>390</v>
      </c>
      <c r="AY62" s="6" t="s">
        <v>362</v>
      </c>
      <c r="AZ62" s="10" t="s">
        <v>362</v>
      </c>
      <c r="BA62" s="10" t="s">
        <v>362</v>
      </c>
      <c r="BB62" s="10"/>
      <c r="BC62" s="11">
        <v>646.54999999999995</v>
      </c>
      <c r="BD62" s="11">
        <v>750</v>
      </c>
      <c r="BE62" s="11"/>
      <c r="BF62" s="11"/>
      <c r="BG62" s="6" t="s">
        <v>404</v>
      </c>
      <c r="BH62" s="6"/>
      <c r="BI62" s="6" t="s">
        <v>425</v>
      </c>
      <c r="BJ62" s="12" t="s">
        <v>788</v>
      </c>
      <c r="BK62" s="6"/>
      <c r="BL62" s="10">
        <v>45897</v>
      </c>
      <c r="BM62" s="10">
        <v>45898</v>
      </c>
      <c r="BN62" s="17"/>
      <c r="BO62" s="6"/>
      <c r="BP62" s="6">
        <v>55</v>
      </c>
      <c r="BQ62" s="6" t="s">
        <v>302</v>
      </c>
      <c r="BR62" s="6" t="s">
        <v>359</v>
      </c>
      <c r="BS62" s="6"/>
      <c r="BT62" s="6"/>
      <c r="BU62" s="6"/>
      <c r="BV62" s="6"/>
      <c r="BW62" s="6"/>
      <c r="BX62" s="6"/>
      <c r="BY62" s="6" t="s">
        <v>203</v>
      </c>
      <c r="BZ62" s="6">
        <v>55</v>
      </c>
      <c r="CA62" s="6" t="s">
        <v>360</v>
      </c>
      <c r="CB62" s="6"/>
      <c r="CC62" s="6"/>
      <c r="CD62" s="6"/>
      <c r="CE62" s="6"/>
      <c r="CF62" s="6"/>
      <c r="CG62" s="6" t="s">
        <v>361</v>
      </c>
      <c r="CH62" s="10">
        <v>45930</v>
      </c>
      <c r="CI62" s="6"/>
    </row>
    <row r="63" spans="1:87" ht="45" x14ac:dyDescent="0.25">
      <c r="A63" s="15">
        <v>2025</v>
      </c>
      <c r="B63" s="16">
        <v>45839</v>
      </c>
      <c r="C63" s="16">
        <v>45930</v>
      </c>
      <c r="D63" s="6" t="s">
        <v>193</v>
      </c>
      <c r="E63" s="6" t="s">
        <v>197</v>
      </c>
      <c r="F63" s="6" t="s">
        <v>200</v>
      </c>
      <c r="G63" s="6" t="s">
        <v>522</v>
      </c>
      <c r="H63" s="6" t="s">
        <v>203</v>
      </c>
      <c r="I63" s="12" t="s">
        <v>355</v>
      </c>
      <c r="J63" s="17" t="s">
        <v>429</v>
      </c>
      <c r="K63" s="6">
        <v>56</v>
      </c>
      <c r="L63" s="6"/>
      <c r="M63" s="6"/>
      <c r="N63" s="12" t="s">
        <v>640</v>
      </c>
      <c r="O63" s="6">
        <v>56</v>
      </c>
      <c r="P63" s="6"/>
      <c r="Q63" s="6"/>
      <c r="R63" s="6"/>
      <c r="S63" s="6"/>
      <c r="T63" s="6"/>
      <c r="U63" s="6"/>
      <c r="V63" s="6"/>
      <c r="W63" s="6" t="s">
        <v>362</v>
      </c>
      <c r="X63" s="6" t="s">
        <v>362</v>
      </c>
      <c r="Y63" s="6" t="s">
        <v>362</v>
      </c>
      <c r="Z63" s="6"/>
      <c r="AA63" s="6" t="s">
        <v>744</v>
      </c>
      <c r="AB63" s="6">
        <v>56</v>
      </c>
      <c r="AC63" s="6" t="s">
        <v>760</v>
      </c>
      <c r="AD63" s="6"/>
      <c r="AE63" s="6"/>
      <c r="AQ63" s="6"/>
      <c r="AR63" s="6"/>
      <c r="AS63" s="6"/>
      <c r="AT63" s="6"/>
      <c r="AU63" s="6" t="s">
        <v>357</v>
      </c>
      <c r="AV63" s="6" t="s">
        <v>390</v>
      </c>
      <c r="AW63" s="6" t="s">
        <v>358</v>
      </c>
      <c r="AX63" s="12" t="s">
        <v>390</v>
      </c>
      <c r="AY63" s="6" t="s">
        <v>362</v>
      </c>
      <c r="AZ63" s="10" t="s">
        <v>362</v>
      </c>
      <c r="BA63" s="10" t="s">
        <v>362</v>
      </c>
      <c r="BB63" s="10"/>
      <c r="BC63" s="11">
        <v>1571.4</v>
      </c>
      <c r="BD63" s="11">
        <v>1822.82</v>
      </c>
      <c r="BE63" s="11"/>
      <c r="BF63" s="11"/>
      <c r="BG63" s="6" t="s">
        <v>404</v>
      </c>
      <c r="BH63" s="6"/>
      <c r="BI63" s="6" t="s">
        <v>425</v>
      </c>
      <c r="BJ63" s="12" t="s">
        <v>788</v>
      </c>
      <c r="BK63" s="6"/>
      <c r="BL63" s="10">
        <v>45897</v>
      </c>
      <c r="BM63" s="10">
        <v>45898</v>
      </c>
      <c r="BN63" s="17"/>
      <c r="BO63" s="6"/>
      <c r="BP63" s="6">
        <v>56</v>
      </c>
      <c r="BQ63" s="6" t="s">
        <v>302</v>
      </c>
      <c r="BR63" s="6" t="s">
        <v>359</v>
      </c>
      <c r="BS63" s="6"/>
      <c r="BT63" s="6"/>
      <c r="BU63" s="6"/>
      <c r="BV63" s="6"/>
      <c r="BW63" s="6"/>
      <c r="BX63" s="6"/>
      <c r="BY63" s="6" t="s">
        <v>203</v>
      </c>
      <c r="BZ63" s="6">
        <v>56</v>
      </c>
      <c r="CA63" s="6" t="s">
        <v>360</v>
      </c>
      <c r="CB63" s="6"/>
      <c r="CC63" s="6"/>
      <c r="CD63" s="6"/>
      <c r="CE63" s="6"/>
      <c r="CF63" s="6"/>
      <c r="CG63" s="6" t="s">
        <v>361</v>
      </c>
      <c r="CH63" s="10">
        <v>45930</v>
      </c>
      <c r="CI63" s="6"/>
    </row>
    <row r="64" spans="1:87" ht="45" x14ac:dyDescent="0.25">
      <c r="A64" s="15">
        <v>2025</v>
      </c>
      <c r="B64" s="16">
        <v>45839</v>
      </c>
      <c r="C64" s="16">
        <v>45930</v>
      </c>
      <c r="D64" s="6" t="s">
        <v>193</v>
      </c>
      <c r="E64" s="6" t="s">
        <v>199</v>
      </c>
      <c r="F64" s="6" t="s">
        <v>200</v>
      </c>
      <c r="G64" s="6" t="s">
        <v>523</v>
      </c>
      <c r="H64" s="6" t="s">
        <v>203</v>
      </c>
      <c r="I64" s="12" t="s">
        <v>355</v>
      </c>
      <c r="J64" s="17" t="s">
        <v>429</v>
      </c>
      <c r="K64" s="6">
        <v>57</v>
      </c>
      <c r="L64" s="6"/>
      <c r="M64" s="6"/>
      <c r="N64" s="12" t="s">
        <v>641</v>
      </c>
      <c r="O64" s="6">
        <v>57</v>
      </c>
      <c r="P64" s="6"/>
      <c r="Q64" s="6"/>
      <c r="R64" s="6"/>
      <c r="S64" s="6"/>
      <c r="T64" s="6"/>
      <c r="U64" s="6"/>
      <c r="V64" s="6"/>
      <c r="W64" s="6" t="s">
        <v>439</v>
      </c>
      <c r="X64" s="6" t="s">
        <v>438</v>
      </c>
      <c r="Y64" s="6" t="s">
        <v>440</v>
      </c>
      <c r="Z64" s="6" t="s">
        <v>204</v>
      </c>
      <c r="AA64" s="6" t="s">
        <v>362</v>
      </c>
      <c r="AB64" s="6">
        <v>57</v>
      </c>
      <c r="AC64" s="6"/>
      <c r="AD64" s="6"/>
      <c r="AE64" s="6"/>
      <c r="AQ64" s="6"/>
      <c r="AR64" s="6"/>
      <c r="AS64" s="6"/>
      <c r="AT64" s="6"/>
      <c r="AU64" s="6" t="s">
        <v>357</v>
      </c>
      <c r="AV64" s="6" t="s">
        <v>390</v>
      </c>
      <c r="AW64" s="6" t="s">
        <v>358</v>
      </c>
      <c r="AX64" s="12" t="s">
        <v>390</v>
      </c>
      <c r="AY64" s="6" t="s">
        <v>362</v>
      </c>
      <c r="AZ64" s="10" t="s">
        <v>362</v>
      </c>
      <c r="BA64" s="10" t="s">
        <v>362</v>
      </c>
      <c r="BB64" s="10"/>
      <c r="BC64" s="11">
        <v>460</v>
      </c>
      <c r="BD64" s="11">
        <v>533.6</v>
      </c>
      <c r="BE64" s="11"/>
      <c r="BF64" s="11"/>
      <c r="BG64" s="6" t="s">
        <v>404</v>
      </c>
      <c r="BH64" s="6"/>
      <c r="BI64" s="6" t="s">
        <v>425</v>
      </c>
      <c r="BJ64" s="12" t="s">
        <v>409</v>
      </c>
      <c r="BK64" s="6"/>
      <c r="BL64" s="10">
        <v>45897</v>
      </c>
      <c r="BM64" s="10">
        <v>45898</v>
      </c>
      <c r="BN64" s="17"/>
      <c r="BO64" s="6"/>
      <c r="BP64" s="6">
        <v>57</v>
      </c>
      <c r="BQ64" s="6" t="s">
        <v>302</v>
      </c>
      <c r="BR64" s="6" t="s">
        <v>359</v>
      </c>
      <c r="BS64" s="6"/>
      <c r="BT64" s="6"/>
      <c r="BU64" s="6"/>
      <c r="BV64" s="6"/>
      <c r="BW64" s="6"/>
      <c r="BX64" s="6"/>
      <c r="BY64" s="6" t="s">
        <v>203</v>
      </c>
      <c r="BZ64" s="6">
        <v>57</v>
      </c>
      <c r="CA64" s="6" t="s">
        <v>360</v>
      </c>
      <c r="CB64" s="6"/>
      <c r="CC64" s="6"/>
      <c r="CD64" s="6"/>
      <c r="CE64" s="6"/>
      <c r="CF64" s="6"/>
      <c r="CG64" s="6" t="s">
        <v>361</v>
      </c>
      <c r="CH64" s="10">
        <v>45930</v>
      </c>
      <c r="CI64" s="6"/>
    </row>
    <row r="65" spans="1:87" ht="45" x14ac:dyDescent="0.25">
      <c r="A65" s="15">
        <v>2025</v>
      </c>
      <c r="B65" s="16">
        <v>45839</v>
      </c>
      <c r="C65" s="16">
        <v>45930</v>
      </c>
      <c r="D65" s="6" t="s">
        <v>193</v>
      </c>
      <c r="E65" s="6" t="s">
        <v>197</v>
      </c>
      <c r="F65" s="6" t="s">
        <v>200</v>
      </c>
      <c r="G65" s="6" t="s">
        <v>524</v>
      </c>
      <c r="H65" s="6" t="s">
        <v>203</v>
      </c>
      <c r="I65" s="12" t="s">
        <v>355</v>
      </c>
      <c r="J65" s="17" t="s">
        <v>429</v>
      </c>
      <c r="K65" s="6">
        <v>58</v>
      </c>
      <c r="L65" s="6"/>
      <c r="M65" s="6"/>
      <c r="N65" s="12" t="s">
        <v>642</v>
      </c>
      <c r="O65" s="6">
        <v>58</v>
      </c>
      <c r="P65" s="6"/>
      <c r="Q65" s="6"/>
      <c r="R65" s="6"/>
      <c r="S65" s="6"/>
      <c r="T65" s="6"/>
      <c r="U65" s="6"/>
      <c r="V65" s="6"/>
      <c r="W65" s="6" t="s">
        <v>362</v>
      </c>
      <c r="X65" s="6" t="s">
        <v>362</v>
      </c>
      <c r="Y65" s="6" t="s">
        <v>362</v>
      </c>
      <c r="Z65" s="6"/>
      <c r="AA65" s="6" t="s">
        <v>373</v>
      </c>
      <c r="AB65" s="6">
        <v>58</v>
      </c>
      <c r="AC65" s="6" t="s">
        <v>382</v>
      </c>
      <c r="AD65" s="6"/>
      <c r="AE65" s="6"/>
      <c r="AQ65" s="6"/>
      <c r="AR65" s="6"/>
      <c r="AS65" s="6"/>
      <c r="AT65" s="6"/>
      <c r="AU65" s="6" t="s">
        <v>357</v>
      </c>
      <c r="AV65" s="6" t="s">
        <v>390</v>
      </c>
      <c r="AW65" s="6" t="s">
        <v>358</v>
      </c>
      <c r="AX65" s="12" t="s">
        <v>390</v>
      </c>
      <c r="AY65" s="6" t="s">
        <v>362</v>
      </c>
      <c r="AZ65" s="10" t="s">
        <v>362</v>
      </c>
      <c r="BA65" s="10" t="s">
        <v>362</v>
      </c>
      <c r="BB65" s="10"/>
      <c r="BC65" s="11">
        <v>994.83</v>
      </c>
      <c r="BD65" s="11">
        <v>1154</v>
      </c>
      <c r="BE65" s="11"/>
      <c r="BF65" s="11"/>
      <c r="BG65" s="6" t="s">
        <v>404</v>
      </c>
      <c r="BH65" s="6"/>
      <c r="BI65" s="6" t="s">
        <v>425</v>
      </c>
      <c r="BJ65" s="12" t="s">
        <v>417</v>
      </c>
      <c r="BK65" s="6"/>
      <c r="BL65" s="10">
        <v>45897</v>
      </c>
      <c r="BM65" s="10">
        <v>45900</v>
      </c>
      <c r="BN65" s="17"/>
      <c r="BO65" s="6"/>
      <c r="BP65" s="6">
        <v>58</v>
      </c>
      <c r="BQ65" s="6" t="s">
        <v>302</v>
      </c>
      <c r="BR65" s="6" t="s">
        <v>359</v>
      </c>
      <c r="BS65" s="6"/>
      <c r="BT65" s="6"/>
      <c r="BU65" s="6"/>
      <c r="BV65" s="6"/>
      <c r="BW65" s="6"/>
      <c r="BX65" s="6"/>
      <c r="BY65" s="6" t="s">
        <v>203</v>
      </c>
      <c r="BZ65" s="6">
        <v>58</v>
      </c>
      <c r="CA65" s="6" t="s">
        <v>360</v>
      </c>
      <c r="CB65" s="6"/>
      <c r="CC65" s="6"/>
      <c r="CD65" s="6"/>
      <c r="CE65" s="6"/>
      <c r="CF65" s="6"/>
      <c r="CG65" s="6" t="s">
        <v>361</v>
      </c>
      <c r="CH65" s="10">
        <v>45930</v>
      </c>
      <c r="CI65" s="6"/>
    </row>
    <row r="66" spans="1:87" ht="45" x14ac:dyDescent="0.25">
      <c r="A66" s="15">
        <v>2025</v>
      </c>
      <c r="B66" s="16">
        <v>45839</v>
      </c>
      <c r="C66" s="16">
        <v>45930</v>
      </c>
      <c r="D66" s="6" t="s">
        <v>193</v>
      </c>
      <c r="E66" s="6" t="s">
        <v>199</v>
      </c>
      <c r="F66" s="6" t="s">
        <v>200</v>
      </c>
      <c r="G66" s="6" t="s">
        <v>525</v>
      </c>
      <c r="H66" s="6" t="s">
        <v>203</v>
      </c>
      <c r="I66" s="12" t="s">
        <v>355</v>
      </c>
      <c r="J66" s="17" t="s">
        <v>429</v>
      </c>
      <c r="K66" s="6">
        <v>59</v>
      </c>
      <c r="L66" s="6"/>
      <c r="M66" s="6"/>
      <c r="N66" s="12" t="s">
        <v>643</v>
      </c>
      <c r="O66" s="6">
        <v>59</v>
      </c>
      <c r="P66" s="6"/>
      <c r="Q66" s="6"/>
      <c r="R66" s="6"/>
      <c r="S66" s="6"/>
      <c r="T66" s="6"/>
      <c r="U66" s="6"/>
      <c r="V66" s="6"/>
      <c r="W66" s="6" t="s">
        <v>362</v>
      </c>
      <c r="X66" s="6" t="s">
        <v>362</v>
      </c>
      <c r="Y66" s="6" t="s">
        <v>362</v>
      </c>
      <c r="Z66" s="6"/>
      <c r="AA66" s="6" t="s">
        <v>376</v>
      </c>
      <c r="AB66" s="6">
        <v>59</v>
      </c>
      <c r="AC66" s="6" t="s">
        <v>362</v>
      </c>
      <c r="AD66" s="6"/>
      <c r="AE66" s="6"/>
      <c r="AQ66" s="6"/>
      <c r="AR66" s="6"/>
      <c r="AS66" s="6"/>
      <c r="AT66" s="6"/>
      <c r="AU66" s="6" t="s">
        <v>357</v>
      </c>
      <c r="AV66" s="6" t="s">
        <v>389</v>
      </c>
      <c r="AW66" s="6" t="s">
        <v>358</v>
      </c>
      <c r="AX66" s="12" t="s">
        <v>389</v>
      </c>
      <c r="AY66" s="6" t="s">
        <v>362</v>
      </c>
      <c r="AZ66" s="10" t="s">
        <v>362</v>
      </c>
      <c r="BA66" s="10" t="s">
        <v>362</v>
      </c>
      <c r="BB66" s="10"/>
      <c r="BC66" s="11">
        <v>3439.58</v>
      </c>
      <c r="BD66" s="11">
        <v>3439.58</v>
      </c>
      <c r="BE66" s="11"/>
      <c r="BF66" s="11"/>
      <c r="BG66" s="6" t="s">
        <v>404</v>
      </c>
      <c r="BH66" s="6"/>
      <c r="BI66" s="6" t="s">
        <v>425</v>
      </c>
      <c r="BJ66" s="12" t="s">
        <v>412</v>
      </c>
      <c r="BK66" s="6"/>
      <c r="BL66" s="10">
        <v>45897</v>
      </c>
      <c r="BM66" s="10">
        <v>45898</v>
      </c>
      <c r="BN66" s="12"/>
      <c r="BO66" s="6"/>
      <c r="BP66" s="6">
        <v>59</v>
      </c>
      <c r="BQ66" s="6" t="s">
        <v>302</v>
      </c>
      <c r="BR66" s="6" t="s">
        <v>359</v>
      </c>
      <c r="BS66" s="6"/>
      <c r="BT66" s="6"/>
      <c r="BU66" s="6"/>
      <c r="BV66" s="6"/>
      <c r="BW66" s="6"/>
      <c r="BX66" s="6"/>
      <c r="BY66" s="6" t="s">
        <v>203</v>
      </c>
      <c r="BZ66" s="6">
        <v>59</v>
      </c>
      <c r="CA66" s="6" t="s">
        <v>360</v>
      </c>
      <c r="CB66" s="6"/>
      <c r="CC66" s="6"/>
      <c r="CD66" s="6"/>
      <c r="CE66" s="6"/>
      <c r="CF66" s="6"/>
      <c r="CG66" s="6" t="s">
        <v>361</v>
      </c>
      <c r="CH66" s="10">
        <v>45930</v>
      </c>
      <c r="CI66" s="6"/>
    </row>
    <row r="67" spans="1:87" ht="45" x14ac:dyDescent="0.25">
      <c r="A67" s="15">
        <v>2025</v>
      </c>
      <c r="B67" s="16">
        <v>45839</v>
      </c>
      <c r="C67" s="16">
        <v>45930</v>
      </c>
      <c r="D67" s="6" t="s">
        <v>193</v>
      </c>
      <c r="E67" s="6" t="s">
        <v>199</v>
      </c>
      <c r="F67" s="6" t="s">
        <v>200</v>
      </c>
      <c r="G67" s="6" t="s">
        <v>526</v>
      </c>
      <c r="H67" s="6" t="s">
        <v>203</v>
      </c>
      <c r="I67" s="12" t="s">
        <v>355</v>
      </c>
      <c r="J67" s="17" t="s">
        <v>429</v>
      </c>
      <c r="K67" s="6">
        <v>60</v>
      </c>
      <c r="L67" s="6"/>
      <c r="M67" s="6"/>
      <c r="N67" s="12" t="s">
        <v>644</v>
      </c>
      <c r="O67" s="6">
        <v>60</v>
      </c>
      <c r="P67" s="6"/>
      <c r="Q67" s="6"/>
      <c r="R67" s="6"/>
      <c r="S67" s="6"/>
      <c r="T67" s="6"/>
      <c r="U67" s="6"/>
      <c r="V67" s="6"/>
      <c r="W67" s="6" t="s">
        <v>716</v>
      </c>
      <c r="X67" s="6" t="s">
        <v>717</v>
      </c>
      <c r="Y67" s="6" t="s">
        <v>718</v>
      </c>
      <c r="Z67" s="6" t="s">
        <v>204</v>
      </c>
      <c r="AA67" s="6" t="s">
        <v>362</v>
      </c>
      <c r="AB67" s="6">
        <v>60</v>
      </c>
      <c r="AC67" s="6"/>
      <c r="AD67" s="6"/>
      <c r="AE67" s="6"/>
      <c r="AQ67" s="6"/>
      <c r="AR67" s="6"/>
      <c r="AS67" s="6"/>
      <c r="AT67" s="6"/>
      <c r="AU67" s="6" t="s">
        <v>357</v>
      </c>
      <c r="AV67" s="6" t="s">
        <v>390</v>
      </c>
      <c r="AW67" s="6" t="s">
        <v>358</v>
      </c>
      <c r="AX67" s="12" t="s">
        <v>390</v>
      </c>
      <c r="AY67" s="6" t="s">
        <v>362</v>
      </c>
      <c r="AZ67" s="10" t="s">
        <v>362</v>
      </c>
      <c r="BA67" s="10" t="s">
        <v>362</v>
      </c>
      <c r="BB67" s="10"/>
      <c r="BC67" s="11">
        <v>2500</v>
      </c>
      <c r="BD67" s="11">
        <v>2900</v>
      </c>
      <c r="BE67" s="11"/>
      <c r="BF67" s="11"/>
      <c r="BG67" s="6" t="s">
        <v>404</v>
      </c>
      <c r="BH67" s="6"/>
      <c r="BI67" s="6" t="s">
        <v>425</v>
      </c>
      <c r="BJ67" s="12" t="s">
        <v>457</v>
      </c>
      <c r="BK67" s="6"/>
      <c r="BL67" s="10">
        <v>45897</v>
      </c>
      <c r="BM67" s="10">
        <v>45898</v>
      </c>
      <c r="BN67" s="12"/>
      <c r="BO67" s="6"/>
      <c r="BP67" s="6">
        <v>60</v>
      </c>
      <c r="BQ67" s="6" t="s">
        <v>302</v>
      </c>
      <c r="BR67" s="6" t="s">
        <v>359</v>
      </c>
      <c r="BS67" s="6"/>
      <c r="BT67" s="6"/>
      <c r="BU67" s="6"/>
      <c r="BV67" s="6"/>
      <c r="BW67" s="6"/>
      <c r="BX67" s="6"/>
      <c r="BY67" s="6" t="s">
        <v>203</v>
      </c>
      <c r="BZ67" s="6">
        <v>60</v>
      </c>
      <c r="CA67" s="6" t="s">
        <v>360</v>
      </c>
      <c r="CB67" s="6"/>
      <c r="CC67" s="6"/>
      <c r="CD67" s="6"/>
      <c r="CE67" s="6"/>
      <c r="CF67" s="6"/>
      <c r="CG67" s="6" t="s">
        <v>361</v>
      </c>
      <c r="CH67" s="10">
        <v>45930</v>
      </c>
      <c r="CI67" s="6"/>
    </row>
    <row r="68" spans="1:87" s="7" customFormat="1" ht="45" x14ac:dyDescent="0.25">
      <c r="A68" s="15">
        <v>2025</v>
      </c>
      <c r="B68" s="16">
        <v>45839</v>
      </c>
      <c r="C68" s="16">
        <v>45930</v>
      </c>
      <c r="D68" s="6" t="s">
        <v>193</v>
      </c>
      <c r="E68" s="6" t="s">
        <v>197</v>
      </c>
      <c r="F68" s="6" t="s">
        <v>200</v>
      </c>
      <c r="G68" s="6" t="s">
        <v>527</v>
      </c>
      <c r="H68" s="6" t="s">
        <v>203</v>
      </c>
      <c r="I68" s="12" t="s">
        <v>355</v>
      </c>
      <c r="J68" s="17" t="s">
        <v>429</v>
      </c>
      <c r="K68" s="6">
        <v>61</v>
      </c>
      <c r="L68" s="6"/>
      <c r="M68" s="6"/>
      <c r="N68" s="12" t="s">
        <v>645</v>
      </c>
      <c r="O68" s="6">
        <v>61</v>
      </c>
      <c r="P68" s="6"/>
      <c r="Q68" s="6"/>
      <c r="R68" s="6"/>
      <c r="S68" s="6"/>
      <c r="T68" s="6"/>
      <c r="U68" s="6"/>
      <c r="V68" s="6"/>
      <c r="W68" s="6" t="s">
        <v>439</v>
      </c>
      <c r="X68" s="6" t="s">
        <v>438</v>
      </c>
      <c r="Y68" s="6" t="s">
        <v>440</v>
      </c>
      <c r="Z68" s="6" t="s">
        <v>204</v>
      </c>
      <c r="AA68" s="6" t="s">
        <v>362</v>
      </c>
      <c r="AB68" s="6">
        <v>61</v>
      </c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 t="s">
        <v>357</v>
      </c>
      <c r="AV68" s="6" t="s">
        <v>390</v>
      </c>
      <c r="AW68" s="6" t="s">
        <v>358</v>
      </c>
      <c r="AX68" s="12" t="s">
        <v>390</v>
      </c>
      <c r="AY68" s="6" t="s">
        <v>362</v>
      </c>
      <c r="AZ68" s="10" t="s">
        <v>362</v>
      </c>
      <c r="BA68" s="10" t="s">
        <v>362</v>
      </c>
      <c r="BB68" s="10"/>
      <c r="BC68" s="11">
        <v>9600</v>
      </c>
      <c r="BD68" s="11">
        <v>11136</v>
      </c>
      <c r="BE68" s="11"/>
      <c r="BF68" s="11"/>
      <c r="BG68" s="6" t="s">
        <v>404</v>
      </c>
      <c r="BH68" s="6"/>
      <c r="BI68" s="6" t="s">
        <v>425</v>
      </c>
      <c r="BJ68" s="12" t="s">
        <v>409</v>
      </c>
      <c r="BK68" s="6"/>
      <c r="BL68" s="10">
        <v>45897</v>
      </c>
      <c r="BM68" s="10">
        <v>45902</v>
      </c>
      <c r="BN68" s="17"/>
      <c r="BO68" s="6"/>
      <c r="BP68" s="6">
        <v>61</v>
      </c>
      <c r="BQ68" s="6" t="s">
        <v>303</v>
      </c>
      <c r="BR68" s="6" t="s">
        <v>805</v>
      </c>
      <c r="BS68" s="6"/>
      <c r="BT68" s="6"/>
      <c r="BU68" s="6"/>
      <c r="BV68" s="6"/>
      <c r="BW68" s="6"/>
      <c r="BX68" s="6"/>
      <c r="BY68" s="6" t="s">
        <v>203</v>
      </c>
      <c r="BZ68" s="6">
        <v>61</v>
      </c>
      <c r="CA68" s="6" t="s">
        <v>360</v>
      </c>
      <c r="CB68" s="6"/>
      <c r="CC68" s="6"/>
      <c r="CD68" s="6"/>
      <c r="CE68" s="6"/>
      <c r="CF68" s="6"/>
      <c r="CG68" s="6" t="s">
        <v>361</v>
      </c>
      <c r="CH68" s="10">
        <v>45930</v>
      </c>
      <c r="CI68" s="6"/>
    </row>
    <row r="69" spans="1:87" ht="60" x14ac:dyDescent="0.25">
      <c r="A69" s="15">
        <v>2025</v>
      </c>
      <c r="B69" s="16">
        <v>45839</v>
      </c>
      <c r="C69" s="16">
        <v>45930</v>
      </c>
      <c r="D69" s="6" t="s">
        <v>193</v>
      </c>
      <c r="E69" s="6" t="s">
        <v>199</v>
      </c>
      <c r="F69" s="6" t="s">
        <v>200</v>
      </c>
      <c r="G69" s="6" t="s">
        <v>528</v>
      </c>
      <c r="H69" s="6" t="s">
        <v>203</v>
      </c>
      <c r="I69" s="12" t="s">
        <v>355</v>
      </c>
      <c r="J69" s="17" t="s">
        <v>429</v>
      </c>
      <c r="K69" s="6">
        <v>62</v>
      </c>
      <c r="L69" s="6"/>
      <c r="M69" s="6"/>
      <c r="N69" s="12" t="s">
        <v>646</v>
      </c>
      <c r="O69" s="6">
        <v>62</v>
      </c>
      <c r="P69" s="6"/>
      <c r="Q69" s="6"/>
      <c r="R69" s="6"/>
      <c r="S69" s="6"/>
      <c r="T69" s="6"/>
      <c r="U69" s="6"/>
      <c r="V69" s="6"/>
      <c r="W69" s="6" t="s">
        <v>362</v>
      </c>
      <c r="X69" s="6" t="s">
        <v>362</v>
      </c>
      <c r="Y69" s="6" t="s">
        <v>362</v>
      </c>
      <c r="Z69" s="6"/>
      <c r="AA69" s="6" t="s">
        <v>423</v>
      </c>
      <c r="AB69" s="6">
        <v>62</v>
      </c>
      <c r="AC69" s="6" t="s">
        <v>424</v>
      </c>
      <c r="AD69" s="6"/>
      <c r="AE69" s="6"/>
      <c r="AQ69" s="6"/>
      <c r="AR69" s="6"/>
      <c r="AS69" s="6"/>
      <c r="AT69" s="6"/>
      <c r="AU69" s="6" t="s">
        <v>357</v>
      </c>
      <c r="AV69" s="6" t="s">
        <v>387</v>
      </c>
      <c r="AW69" s="6" t="s">
        <v>358</v>
      </c>
      <c r="AX69" s="12" t="s">
        <v>387</v>
      </c>
      <c r="AY69" s="6" t="s">
        <v>362</v>
      </c>
      <c r="AZ69" s="10">
        <v>45778</v>
      </c>
      <c r="BA69" s="10">
        <v>45778</v>
      </c>
      <c r="BB69" s="10">
        <v>45900</v>
      </c>
      <c r="BC69" s="11">
        <v>6336.48</v>
      </c>
      <c r="BD69" s="11">
        <v>6336.48</v>
      </c>
      <c r="BE69" s="11"/>
      <c r="BF69" s="11"/>
      <c r="BG69" s="6" t="s">
        <v>404</v>
      </c>
      <c r="BH69" s="6"/>
      <c r="BI69" s="6" t="s">
        <v>425</v>
      </c>
      <c r="BJ69" s="12" t="s">
        <v>405</v>
      </c>
      <c r="BK69" s="6"/>
      <c r="BL69" s="10">
        <v>45897</v>
      </c>
      <c r="BM69" s="10">
        <v>45900</v>
      </c>
      <c r="BN69" s="17"/>
      <c r="BO69" s="6"/>
      <c r="BP69" s="6">
        <v>62</v>
      </c>
      <c r="BQ69" s="6" t="s">
        <v>302</v>
      </c>
      <c r="BR69" s="6" t="s">
        <v>359</v>
      </c>
      <c r="BS69" s="6"/>
      <c r="BT69" s="6"/>
      <c r="BU69" s="6"/>
      <c r="BV69" s="6"/>
      <c r="BW69" s="6"/>
      <c r="BX69" s="6"/>
      <c r="BY69" s="6" t="s">
        <v>203</v>
      </c>
      <c r="BZ69" s="6">
        <v>62</v>
      </c>
      <c r="CA69" s="6" t="s">
        <v>360</v>
      </c>
      <c r="CB69" s="6"/>
      <c r="CC69" s="6"/>
      <c r="CD69" s="6"/>
      <c r="CE69" s="6"/>
      <c r="CF69" s="6"/>
      <c r="CG69" s="6" t="s">
        <v>361</v>
      </c>
      <c r="CH69" s="10">
        <v>45930</v>
      </c>
      <c r="CI69" s="6"/>
    </row>
    <row r="70" spans="1:87" ht="45" x14ac:dyDescent="0.25">
      <c r="A70" s="15">
        <v>2025</v>
      </c>
      <c r="B70" s="16">
        <v>45839</v>
      </c>
      <c r="C70" s="16">
        <v>45930</v>
      </c>
      <c r="D70" s="6" t="s">
        <v>193</v>
      </c>
      <c r="E70" s="6" t="s">
        <v>199</v>
      </c>
      <c r="F70" s="6" t="s">
        <v>200</v>
      </c>
      <c r="G70" s="6" t="s">
        <v>529</v>
      </c>
      <c r="H70" s="6" t="s">
        <v>203</v>
      </c>
      <c r="I70" s="12" t="s">
        <v>355</v>
      </c>
      <c r="J70" s="17" t="s">
        <v>429</v>
      </c>
      <c r="K70" s="6">
        <v>63</v>
      </c>
      <c r="L70" s="6"/>
      <c r="M70" s="6"/>
      <c r="N70" s="12" t="s">
        <v>647</v>
      </c>
      <c r="O70" s="6">
        <v>63</v>
      </c>
      <c r="P70" s="6"/>
      <c r="Q70" s="6"/>
      <c r="R70" s="6"/>
      <c r="S70" s="6"/>
      <c r="T70" s="6"/>
      <c r="U70" s="6"/>
      <c r="V70" s="6"/>
      <c r="W70" s="6" t="s">
        <v>441</v>
      </c>
      <c r="X70" s="6" t="s">
        <v>442</v>
      </c>
      <c r="Y70" s="6" t="s">
        <v>443</v>
      </c>
      <c r="Z70" s="6" t="s">
        <v>205</v>
      </c>
      <c r="AA70" s="6" t="s">
        <v>362</v>
      </c>
      <c r="AB70" s="6">
        <v>63</v>
      </c>
      <c r="AC70" s="6"/>
      <c r="AD70" s="6"/>
      <c r="AE70" s="6"/>
      <c r="AQ70" s="6"/>
      <c r="AR70" s="6"/>
      <c r="AS70" s="6"/>
      <c r="AT70" s="6"/>
      <c r="AU70" s="6" t="s">
        <v>357</v>
      </c>
      <c r="AV70" s="6" t="s">
        <v>393</v>
      </c>
      <c r="AW70" s="6" t="s">
        <v>358</v>
      </c>
      <c r="AX70" s="12" t="s">
        <v>393</v>
      </c>
      <c r="AY70" s="6" t="s">
        <v>362</v>
      </c>
      <c r="AZ70" s="10" t="s">
        <v>362</v>
      </c>
      <c r="BA70" s="10" t="s">
        <v>362</v>
      </c>
      <c r="BB70" s="10"/>
      <c r="BC70" s="11">
        <v>210480</v>
      </c>
      <c r="BD70" s="11">
        <v>244156.79999999999</v>
      </c>
      <c r="BE70" s="11"/>
      <c r="BF70" s="11"/>
      <c r="BG70" s="6" t="s">
        <v>404</v>
      </c>
      <c r="BH70" s="6"/>
      <c r="BI70" s="6" t="s">
        <v>425</v>
      </c>
      <c r="BJ70" s="12" t="s">
        <v>418</v>
      </c>
      <c r="BK70" s="6"/>
      <c r="BL70" s="10">
        <v>45897</v>
      </c>
      <c r="BM70" s="10">
        <v>45898</v>
      </c>
      <c r="BN70" s="17"/>
      <c r="BO70" s="6"/>
      <c r="BP70" s="6">
        <v>63</v>
      </c>
      <c r="BQ70" s="6" t="s">
        <v>302</v>
      </c>
      <c r="BR70" s="6" t="s">
        <v>359</v>
      </c>
      <c r="BS70" s="6"/>
      <c r="BT70" s="6"/>
      <c r="BU70" s="6"/>
      <c r="BV70" s="6"/>
      <c r="BW70" s="6"/>
      <c r="BX70" s="6"/>
      <c r="BY70" s="6" t="s">
        <v>203</v>
      </c>
      <c r="BZ70" s="6">
        <v>63</v>
      </c>
      <c r="CA70" s="6" t="s">
        <v>360</v>
      </c>
      <c r="CB70" s="6"/>
      <c r="CC70" s="6"/>
      <c r="CD70" s="6"/>
      <c r="CE70" s="6"/>
      <c r="CF70" s="6"/>
      <c r="CG70" s="6" t="s">
        <v>361</v>
      </c>
      <c r="CH70" s="10">
        <v>45930</v>
      </c>
      <c r="CI70" s="6"/>
    </row>
    <row r="71" spans="1:87" ht="45" x14ac:dyDescent="0.25">
      <c r="A71" s="15">
        <v>2025</v>
      </c>
      <c r="B71" s="16">
        <v>45839</v>
      </c>
      <c r="C71" s="16">
        <v>45930</v>
      </c>
      <c r="D71" s="6" t="s">
        <v>193</v>
      </c>
      <c r="E71" s="6" t="s">
        <v>199</v>
      </c>
      <c r="F71" s="6" t="s">
        <v>200</v>
      </c>
      <c r="G71" s="6" t="s">
        <v>530</v>
      </c>
      <c r="H71" s="6" t="s">
        <v>203</v>
      </c>
      <c r="I71" s="12" t="s">
        <v>355</v>
      </c>
      <c r="J71" s="17" t="s">
        <v>429</v>
      </c>
      <c r="K71" s="6">
        <v>64</v>
      </c>
      <c r="L71" s="6"/>
      <c r="M71" s="6"/>
      <c r="N71" s="12" t="s">
        <v>648</v>
      </c>
      <c r="O71" s="6">
        <v>64</v>
      </c>
      <c r="P71" s="6"/>
      <c r="Q71" s="6"/>
      <c r="R71" s="6"/>
      <c r="S71" s="6"/>
      <c r="T71" s="6"/>
      <c r="U71" s="6"/>
      <c r="V71" s="6"/>
      <c r="W71" s="6" t="s">
        <v>441</v>
      </c>
      <c r="X71" s="6" t="s">
        <v>442</v>
      </c>
      <c r="Y71" s="6" t="s">
        <v>443</v>
      </c>
      <c r="Z71" s="6" t="s">
        <v>205</v>
      </c>
      <c r="AA71" s="6" t="s">
        <v>362</v>
      </c>
      <c r="AB71" s="6">
        <v>64</v>
      </c>
      <c r="AC71" s="6"/>
      <c r="AD71" s="6"/>
      <c r="AE71" s="6"/>
      <c r="AQ71" s="6"/>
      <c r="AR71" s="6"/>
      <c r="AS71" s="6"/>
      <c r="AT71" s="6"/>
      <c r="AU71" s="6" t="s">
        <v>357</v>
      </c>
      <c r="AV71" s="6" t="s">
        <v>393</v>
      </c>
      <c r="AW71" s="6" t="s">
        <v>358</v>
      </c>
      <c r="AX71" s="12" t="s">
        <v>393</v>
      </c>
      <c r="AY71" s="6" t="s">
        <v>362</v>
      </c>
      <c r="AZ71" s="10" t="s">
        <v>362</v>
      </c>
      <c r="BA71" s="10" t="s">
        <v>362</v>
      </c>
      <c r="BB71" s="10"/>
      <c r="BC71" s="11">
        <v>233831.9</v>
      </c>
      <c r="BD71" s="11">
        <v>271245</v>
      </c>
      <c r="BE71" s="11"/>
      <c r="BF71" s="11"/>
      <c r="BG71" s="6" t="s">
        <v>404</v>
      </c>
      <c r="BH71" s="6"/>
      <c r="BI71" s="6" t="s">
        <v>425</v>
      </c>
      <c r="BJ71" s="12" t="s">
        <v>418</v>
      </c>
      <c r="BK71" s="6"/>
      <c r="BL71" s="10">
        <v>45897</v>
      </c>
      <c r="BM71" s="10">
        <v>45898</v>
      </c>
      <c r="BN71" s="17"/>
      <c r="BO71" s="6"/>
      <c r="BP71" s="6">
        <v>64</v>
      </c>
      <c r="BQ71" s="6" t="s">
        <v>302</v>
      </c>
      <c r="BR71" s="6" t="s">
        <v>359</v>
      </c>
      <c r="BS71" s="6"/>
      <c r="BT71" s="6"/>
      <c r="BU71" s="6"/>
      <c r="BV71" s="6"/>
      <c r="BW71" s="6"/>
      <c r="BX71" s="6"/>
      <c r="BY71" s="6" t="s">
        <v>203</v>
      </c>
      <c r="BZ71" s="6">
        <v>64</v>
      </c>
      <c r="CA71" s="6" t="s">
        <v>360</v>
      </c>
      <c r="CB71" s="6"/>
      <c r="CC71" s="6"/>
      <c r="CD71" s="6"/>
      <c r="CE71" s="6"/>
      <c r="CF71" s="6"/>
      <c r="CG71" s="6" t="s">
        <v>361</v>
      </c>
      <c r="CH71" s="10">
        <v>45930</v>
      </c>
      <c r="CI71" s="6"/>
    </row>
    <row r="72" spans="1:87" ht="45" x14ac:dyDescent="0.25">
      <c r="A72" s="15">
        <v>2025</v>
      </c>
      <c r="B72" s="16">
        <v>45839</v>
      </c>
      <c r="C72" s="16">
        <v>45930</v>
      </c>
      <c r="D72" s="6" t="s">
        <v>193</v>
      </c>
      <c r="E72" s="6" t="s">
        <v>199</v>
      </c>
      <c r="F72" s="6" t="s">
        <v>200</v>
      </c>
      <c r="G72" s="6" t="s">
        <v>531</v>
      </c>
      <c r="H72" s="6" t="s">
        <v>203</v>
      </c>
      <c r="I72" s="12" t="s">
        <v>355</v>
      </c>
      <c r="J72" s="17" t="s">
        <v>429</v>
      </c>
      <c r="K72" s="6">
        <v>65</v>
      </c>
      <c r="L72" s="6"/>
      <c r="M72" s="6"/>
      <c r="N72" s="12" t="s">
        <v>649</v>
      </c>
      <c r="O72" s="6">
        <v>65</v>
      </c>
      <c r="P72" s="6"/>
      <c r="Q72" s="6"/>
      <c r="R72" s="6"/>
      <c r="S72" s="6"/>
      <c r="T72" s="6"/>
      <c r="U72" s="6"/>
      <c r="V72" s="6"/>
      <c r="W72" s="6" t="s">
        <v>439</v>
      </c>
      <c r="X72" s="6" t="s">
        <v>438</v>
      </c>
      <c r="Y72" s="6" t="s">
        <v>440</v>
      </c>
      <c r="Z72" s="6" t="s">
        <v>204</v>
      </c>
      <c r="AA72" s="6" t="s">
        <v>362</v>
      </c>
      <c r="AB72" s="6">
        <v>65</v>
      </c>
      <c r="AC72" s="6"/>
      <c r="AD72" s="6"/>
      <c r="AE72" s="6"/>
      <c r="AQ72" s="6"/>
      <c r="AR72" s="6"/>
      <c r="AS72" s="6"/>
      <c r="AT72" s="6"/>
      <c r="AU72" s="6" t="s">
        <v>357</v>
      </c>
      <c r="AV72" s="6" t="s">
        <v>390</v>
      </c>
      <c r="AW72" s="6" t="s">
        <v>358</v>
      </c>
      <c r="AX72" s="12" t="s">
        <v>390</v>
      </c>
      <c r="AY72" s="6" t="s">
        <v>362</v>
      </c>
      <c r="AZ72" s="10" t="s">
        <v>362</v>
      </c>
      <c r="BA72" s="10" t="s">
        <v>362</v>
      </c>
      <c r="BB72" s="10"/>
      <c r="BC72" s="11">
        <v>1300</v>
      </c>
      <c r="BD72" s="11">
        <v>1508</v>
      </c>
      <c r="BE72" s="11"/>
      <c r="BF72" s="11"/>
      <c r="BG72" s="6" t="s">
        <v>404</v>
      </c>
      <c r="BH72" s="6"/>
      <c r="BI72" s="6" t="s">
        <v>425</v>
      </c>
      <c r="BJ72" s="12" t="s">
        <v>409</v>
      </c>
      <c r="BK72" s="6"/>
      <c r="BL72" s="10">
        <v>45903</v>
      </c>
      <c r="BM72" s="10">
        <v>45904</v>
      </c>
      <c r="BN72" s="12"/>
      <c r="BO72" s="6"/>
      <c r="BP72" s="6">
        <v>65</v>
      </c>
      <c r="BQ72" s="6" t="s">
        <v>302</v>
      </c>
      <c r="BR72" s="6" t="s">
        <v>359</v>
      </c>
      <c r="BS72" s="6"/>
      <c r="BT72" s="6"/>
      <c r="BU72" s="6"/>
      <c r="BV72" s="6"/>
      <c r="BW72" s="6"/>
      <c r="BX72" s="6"/>
      <c r="BY72" s="6" t="s">
        <v>203</v>
      </c>
      <c r="BZ72" s="6">
        <v>65</v>
      </c>
      <c r="CA72" s="6" t="s">
        <v>360</v>
      </c>
      <c r="CB72" s="6"/>
      <c r="CC72" s="6"/>
      <c r="CD72" s="6"/>
      <c r="CE72" s="6"/>
      <c r="CF72" s="6"/>
      <c r="CG72" s="6" t="s">
        <v>361</v>
      </c>
      <c r="CH72" s="10">
        <v>45930</v>
      </c>
      <c r="CI72" s="6"/>
    </row>
    <row r="73" spans="1:87" ht="45" x14ac:dyDescent="0.25">
      <c r="A73" s="15">
        <v>2025</v>
      </c>
      <c r="B73" s="16">
        <v>45839</v>
      </c>
      <c r="C73" s="16">
        <v>45930</v>
      </c>
      <c r="D73" s="6" t="s">
        <v>193</v>
      </c>
      <c r="E73" s="6" t="s">
        <v>199</v>
      </c>
      <c r="F73" s="6" t="s">
        <v>200</v>
      </c>
      <c r="G73" s="6" t="s">
        <v>532</v>
      </c>
      <c r="H73" s="6" t="s">
        <v>203</v>
      </c>
      <c r="I73" s="12" t="s">
        <v>355</v>
      </c>
      <c r="J73" s="17" t="s">
        <v>429</v>
      </c>
      <c r="K73" s="6">
        <v>66</v>
      </c>
      <c r="L73" s="6"/>
      <c r="M73" s="6"/>
      <c r="N73" s="12" t="s">
        <v>650</v>
      </c>
      <c r="O73" s="6">
        <v>66</v>
      </c>
      <c r="P73" s="6"/>
      <c r="Q73" s="6"/>
      <c r="R73" s="6"/>
      <c r="S73" s="6"/>
      <c r="T73" s="6"/>
      <c r="U73" s="6"/>
      <c r="V73" s="6"/>
      <c r="W73" s="6" t="s">
        <v>362</v>
      </c>
      <c r="X73" s="6" t="s">
        <v>362</v>
      </c>
      <c r="Y73" s="6" t="s">
        <v>362</v>
      </c>
      <c r="Z73" s="6"/>
      <c r="AA73" s="6" t="s">
        <v>369</v>
      </c>
      <c r="AB73" s="6">
        <v>66</v>
      </c>
      <c r="AC73" s="6" t="s">
        <v>378</v>
      </c>
      <c r="AD73" s="6"/>
      <c r="AE73" s="6"/>
      <c r="AQ73" s="6"/>
      <c r="AR73" s="6"/>
      <c r="AS73" s="6"/>
      <c r="AT73" s="6"/>
      <c r="AU73" s="6" t="s">
        <v>357</v>
      </c>
      <c r="AV73" s="6" t="s">
        <v>392</v>
      </c>
      <c r="AW73" s="6" t="s">
        <v>358</v>
      </c>
      <c r="AX73" s="12" t="s">
        <v>392</v>
      </c>
      <c r="AY73" s="6" t="s">
        <v>780</v>
      </c>
      <c r="AZ73" s="10">
        <v>45778</v>
      </c>
      <c r="BA73" s="10">
        <v>45778</v>
      </c>
      <c r="BB73" s="10">
        <v>45904</v>
      </c>
      <c r="BC73" s="11">
        <v>891</v>
      </c>
      <c r="BD73" s="11">
        <v>891</v>
      </c>
      <c r="BE73" s="11"/>
      <c r="BF73" s="11"/>
      <c r="BG73" s="6" t="s">
        <v>404</v>
      </c>
      <c r="BH73" s="6"/>
      <c r="BI73" s="6" t="s">
        <v>425</v>
      </c>
      <c r="BJ73" s="12" t="s">
        <v>406</v>
      </c>
      <c r="BK73" s="6"/>
      <c r="BL73" s="10">
        <v>45903</v>
      </c>
      <c r="BM73" s="10">
        <v>45904</v>
      </c>
      <c r="BN73" s="17" t="s">
        <v>810</v>
      </c>
      <c r="BO73" s="6"/>
      <c r="BP73" s="6">
        <v>66</v>
      </c>
      <c r="BQ73" s="6" t="s">
        <v>302</v>
      </c>
      <c r="BR73" s="6" t="s">
        <v>359</v>
      </c>
      <c r="BS73" s="6"/>
      <c r="BT73" s="6"/>
      <c r="BU73" s="6"/>
      <c r="BV73" s="6"/>
      <c r="BW73" s="6"/>
      <c r="BX73" s="6"/>
      <c r="BY73" s="6" t="s">
        <v>203</v>
      </c>
      <c r="BZ73" s="6">
        <v>66</v>
      </c>
      <c r="CA73" s="6" t="s">
        <v>360</v>
      </c>
      <c r="CB73" s="6"/>
      <c r="CC73" s="6"/>
      <c r="CD73" s="6"/>
      <c r="CE73" s="6"/>
      <c r="CF73" s="6"/>
      <c r="CG73" s="6" t="s">
        <v>361</v>
      </c>
      <c r="CH73" s="10">
        <v>45930</v>
      </c>
      <c r="CI73" s="6"/>
    </row>
    <row r="74" spans="1:87" ht="45" x14ac:dyDescent="0.25">
      <c r="A74" s="15">
        <v>2025</v>
      </c>
      <c r="B74" s="16">
        <v>45839</v>
      </c>
      <c r="C74" s="16">
        <v>45930</v>
      </c>
      <c r="D74" s="6" t="s">
        <v>193</v>
      </c>
      <c r="E74" s="6" t="s">
        <v>199</v>
      </c>
      <c r="F74" s="6" t="s">
        <v>200</v>
      </c>
      <c r="G74" s="6" t="s">
        <v>533</v>
      </c>
      <c r="H74" s="6" t="s">
        <v>203</v>
      </c>
      <c r="I74" s="12" t="s">
        <v>355</v>
      </c>
      <c r="J74" s="17" t="s">
        <v>429</v>
      </c>
      <c r="K74" s="6">
        <v>67</v>
      </c>
      <c r="L74" s="6"/>
      <c r="M74" s="6"/>
      <c r="N74" s="12" t="s">
        <v>651</v>
      </c>
      <c r="O74" s="6">
        <v>67</v>
      </c>
      <c r="P74" s="6"/>
      <c r="Q74" s="6"/>
      <c r="R74" s="6"/>
      <c r="S74" s="6"/>
      <c r="T74" s="6"/>
      <c r="U74" s="6"/>
      <c r="V74" s="6"/>
      <c r="W74" s="6" t="s">
        <v>362</v>
      </c>
      <c r="X74" s="6" t="s">
        <v>362</v>
      </c>
      <c r="Y74" s="6" t="s">
        <v>362</v>
      </c>
      <c r="Z74" s="6"/>
      <c r="AA74" s="6" t="s">
        <v>745</v>
      </c>
      <c r="AB74" s="6">
        <v>67</v>
      </c>
      <c r="AC74" s="6" t="s">
        <v>362</v>
      </c>
      <c r="AD74" s="6"/>
      <c r="AE74" s="6"/>
      <c r="AQ74" s="6"/>
      <c r="AR74" s="6"/>
      <c r="AS74" s="6"/>
      <c r="AT74" s="6"/>
      <c r="AU74" s="6" t="s">
        <v>357</v>
      </c>
      <c r="AV74" s="6" t="s">
        <v>389</v>
      </c>
      <c r="AW74" s="6" t="s">
        <v>358</v>
      </c>
      <c r="AX74" s="12" t="s">
        <v>389</v>
      </c>
      <c r="AY74" s="6" t="s">
        <v>362</v>
      </c>
      <c r="AZ74" s="10" t="s">
        <v>362</v>
      </c>
      <c r="BA74" s="10" t="s">
        <v>362</v>
      </c>
      <c r="BB74" s="10"/>
      <c r="BC74" s="11">
        <v>3131.33</v>
      </c>
      <c r="BD74" s="11">
        <v>58406.19</v>
      </c>
      <c r="BE74" s="11"/>
      <c r="BF74" s="11"/>
      <c r="BG74" s="6" t="s">
        <v>404</v>
      </c>
      <c r="BH74" s="6"/>
      <c r="BI74" s="6" t="s">
        <v>425</v>
      </c>
      <c r="BJ74" s="12" t="s">
        <v>790</v>
      </c>
      <c r="BK74" s="6"/>
      <c r="BL74" s="10">
        <v>45903</v>
      </c>
      <c r="BM74" s="10">
        <v>45904</v>
      </c>
      <c r="BN74" s="17"/>
      <c r="BO74" s="6"/>
      <c r="BP74" s="6">
        <v>67</v>
      </c>
      <c r="BQ74" s="6" t="s">
        <v>302</v>
      </c>
      <c r="BR74" s="6" t="s">
        <v>359</v>
      </c>
      <c r="BS74" s="6"/>
      <c r="BT74" s="6"/>
      <c r="BU74" s="6"/>
      <c r="BV74" s="6"/>
      <c r="BW74" s="6"/>
      <c r="BX74" s="6"/>
      <c r="BY74" s="6" t="s">
        <v>203</v>
      </c>
      <c r="BZ74" s="6">
        <v>67</v>
      </c>
      <c r="CA74" s="6" t="s">
        <v>360</v>
      </c>
      <c r="CB74" s="6"/>
      <c r="CC74" s="6"/>
      <c r="CD74" s="6"/>
      <c r="CE74" s="6"/>
      <c r="CF74" s="6"/>
      <c r="CG74" s="6" t="s">
        <v>361</v>
      </c>
      <c r="CH74" s="10">
        <v>45930</v>
      </c>
      <c r="CI74" s="6"/>
    </row>
    <row r="75" spans="1:87" ht="45" x14ac:dyDescent="0.25">
      <c r="A75" s="15">
        <v>2025</v>
      </c>
      <c r="B75" s="16">
        <v>45839</v>
      </c>
      <c r="C75" s="16">
        <v>45930</v>
      </c>
      <c r="D75" s="6" t="s">
        <v>193</v>
      </c>
      <c r="E75" s="6" t="s">
        <v>199</v>
      </c>
      <c r="F75" s="6" t="s">
        <v>200</v>
      </c>
      <c r="G75" s="6" t="s">
        <v>534</v>
      </c>
      <c r="H75" s="6" t="s">
        <v>203</v>
      </c>
      <c r="I75" s="12" t="s">
        <v>355</v>
      </c>
      <c r="J75" s="17" t="s">
        <v>429</v>
      </c>
      <c r="K75" s="6">
        <v>68</v>
      </c>
      <c r="L75" s="6"/>
      <c r="M75" s="6"/>
      <c r="N75" s="6" t="s">
        <v>652</v>
      </c>
      <c r="O75" s="6">
        <v>68</v>
      </c>
      <c r="P75" s="6"/>
      <c r="Q75" s="6"/>
      <c r="R75" s="6"/>
      <c r="S75" s="6"/>
      <c r="T75" s="6"/>
      <c r="U75" s="6"/>
      <c r="V75" s="6"/>
      <c r="W75" s="6" t="s">
        <v>363</v>
      </c>
      <c r="X75" s="6" t="s">
        <v>364</v>
      </c>
      <c r="Y75" s="6" t="s">
        <v>365</v>
      </c>
      <c r="Z75" s="6" t="s">
        <v>205</v>
      </c>
      <c r="AA75" s="6" t="s">
        <v>362</v>
      </c>
      <c r="AB75" s="6">
        <v>68</v>
      </c>
      <c r="AC75" s="6"/>
      <c r="AD75" s="6"/>
      <c r="AE75" s="6"/>
      <c r="AQ75" s="6"/>
      <c r="AR75" s="6"/>
      <c r="AS75" s="6"/>
      <c r="AT75" s="6"/>
      <c r="AU75" s="6" t="s">
        <v>357</v>
      </c>
      <c r="AV75" s="6" t="s">
        <v>392</v>
      </c>
      <c r="AW75" s="6" t="s">
        <v>358</v>
      </c>
      <c r="AX75" s="12" t="s">
        <v>392</v>
      </c>
      <c r="AY75" s="6" t="s">
        <v>781</v>
      </c>
      <c r="AZ75" s="18">
        <v>45778</v>
      </c>
      <c r="BA75" s="18">
        <v>45778</v>
      </c>
      <c r="BB75" s="10">
        <v>45909</v>
      </c>
      <c r="BC75" s="11">
        <v>1600</v>
      </c>
      <c r="BD75" s="11">
        <v>1856</v>
      </c>
      <c r="BE75" s="6"/>
      <c r="BF75" s="6"/>
      <c r="BG75" s="6" t="s">
        <v>404</v>
      </c>
      <c r="BH75" s="6"/>
      <c r="BI75" s="6" t="s">
        <v>425</v>
      </c>
      <c r="BJ75" s="6" t="s">
        <v>420</v>
      </c>
      <c r="BK75" s="6"/>
      <c r="BL75" s="10">
        <v>45908</v>
      </c>
      <c r="BM75" s="10">
        <v>45909</v>
      </c>
      <c r="BN75" s="13" t="s">
        <v>811</v>
      </c>
      <c r="BO75" s="6"/>
      <c r="BP75" s="6">
        <v>68</v>
      </c>
      <c r="BQ75" s="6" t="s">
        <v>302</v>
      </c>
      <c r="BR75" s="6" t="s">
        <v>359</v>
      </c>
      <c r="BS75" s="6"/>
      <c r="BT75" s="6"/>
      <c r="BU75" s="6"/>
      <c r="BV75" s="6"/>
      <c r="BW75" s="6"/>
      <c r="BX75" s="6"/>
      <c r="BY75" s="6" t="s">
        <v>203</v>
      </c>
      <c r="BZ75" s="6">
        <v>68</v>
      </c>
      <c r="CA75" s="6" t="s">
        <v>360</v>
      </c>
      <c r="CB75" s="6"/>
      <c r="CC75" s="6"/>
      <c r="CD75" s="6"/>
      <c r="CE75" s="6"/>
      <c r="CF75" s="6"/>
      <c r="CG75" s="6" t="s">
        <v>361</v>
      </c>
      <c r="CH75" s="10">
        <v>45930</v>
      </c>
      <c r="CI75" s="6"/>
    </row>
    <row r="76" spans="1:87" ht="45" x14ac:dyDescent="0.25">
      <c r="A76" s="15">
        <v>2025</v>
      </c>
      <c r="B76" s="16">
        <v>45839</v>
      </c>
      <c r="C76" s="16">
        <v>45930</v>
      </c>
      <c r="D76" s="6" t="s">
        <v>193</v>
      </c>
      <c r="E76" s="6" t="s">
        <v>199</v>
      </c>
      <c r="F76" s="6" t="s">
        <v>200</v>
      </c>
      <c r="G76" s="6" t="s">
        <v>535</v>
      </c>
      <c r="H76" s="6" t="s">
        <v>203</v>
      </c>
      <c r="I76" s="12" t="s">
        <v>355</v>
      </c>
      <c r="J76" s="17" t="s">
        <v>429</v>
      </c>
      <c r="K76" s="6">
        <v>69</v>
      </c>
      <c r="L76" s="6"/>
      <c r="M76" s="6"/>
      <c r="N76" s="6" t="s">
        <v>653</v>
      </c>
      <c r="O76" s="6">
        <v>69</v>
      </c>
      <c r="P76" s="6"/>
      <c r="Q76" s="6"/>
      <c r="R76" s="6"/>
      <c r="S76" s="6"/>
      <c r="T76" s="6"/>
      <c r="U76" s="6"/>
      <c r="V76" s="6"/>
      <c r="W76" s="6" t="s">
        <v>362</v>
      </c>
      <c r="X76" s="6" t="s">
        <v>362</v>
      </c>
      <c r="Y76" s="6" t="s">
        <v>362</v>
      </c>
      <c r="Z76" s="6"/>
      <c r="AA76" s="6" t="s">
        <v>372</v>
      </c>
      <c r="AB76" s="6">
        <v>69</v>
      </c>
      <c r="AC76" s="6" t="s">
        <v>381</v>
      </c>
      <c r="AD76" s="6"/>
      <c r="AE76" s="6"/>
      <c r="AQ76" s="6"/>
      <c r="AR76" s="6"/>
      <c r="AS76" s="6"/>
      <c r="AT76" s="6"/>
      <c r="AU76" s="6" t="s">
        <v>357</v>
      </c>
      <c r="AV76" s="6" t="s">
        <v>390</v>
      </c>
      <c r="AW76" s="6" t="s">
        <v>358</v>
      </c>
      <c r="AX76" s="12" t="s">
        <v>390</v>
      </c>
      <c r="AY76" s="6" t="s">
        <v>778</v>
      </c>
      <c r="AZ76" s="18">
        <v>45778</v>
      </c>
      <c r="BA76" s="18">
        <v>45778</v>
      </c>
      <c r="BB76" s="10">
        <v>45909</v>
      </c>
      <c r="BC76" s="11">
        <v>1584.48</v>
      </c>
      <c r="BD76" s="11">
        <v>1838</v>
      </c>
      <c r="BE76" s="6"/>
      <c r="BF76" s="6"/>
      <c r="BG76" s="6" t="s">
        <v>404</v>
      </c>
      <c r="BH76" s="6"/>
      <c r="BI76" s="6" t="s">
        <v>425</v>
      </c>
      <c r="BJ76" s="6" t="s">
        <v>408</v>
      </c>
      <c r="BK76" s="6"/>
      <c r="BL76" s="10">
        <v>45908</v>
      </c>
      <c r="BM76" s="10">
        <v>45909</v>
      </c>
      <c r="BN76" s="13" t="s">
        <v>809</v>
      </c>
      <c r="BO76" s="6"/>
      <c r="BP76" s="6">
        <v>69</v>
      </c>
      <c r="BQ76" s="6" t="s">
        <v>302</v>
      </c>
      <c r="BR76" s="6" t="s">
        <v>359</v>
      </c>
      <c r="BS76" s="6"/>
      <c r="BT76" s="6"/>
      <c r="BU76" s="6"/>
      <c r="BV76" s="6"/>
      <c r="BW76" s="6"/>
      <c r="BX76" s="6"/>
      <c r="BY76" s="6" t="s">
        <v>203</v>
      </c>
      <c r="BZ76" s="6">
        <v>69</v>
      </c>
      <c r="CA76" s="6" t="s">
        <v>360</v>
      </c>
      <c r="CB76" s="6"/>
      <c r="CC76" s="6"/>
      <c r="CD76" s="6"/>
      <c r="CE76" s="6"/>
      <c r="CF76" s="6"/>
      <c r="CG76" s="6" t="s">
        <v>361</v>
      </c>
      <c r="CH76" s="10">
        <v>45930</v>
      </c>
      <c r="CI76" s="6"/>
    </row>
    <row r="77" spans="1:87" ht="45" x14ac:dyDescent="0.25">
      <c r="A77" s="15">
        <v>2025</v>
      </c>
      <c r="B77" s="16">
        <v>45839</v>
      </c>
      <c r="C77" s="16">
        <v>45930</v>
      </c>
      <c r="D77" s="6" t="s">
        <v>193</v>
      </c>
      <c r="E77" s="6" t="s">
        <v>199</v>
      </c>
      <c r="F77" s="6" t="s">
        <v>200</v>
      </c>
      <c r="G77" s="6" t="s">
        <v>536</v>
      </c>
      <c r="H77" s="6" t="s">
        <v>203</v>
      </c>
      <c r="I77" s="12" t="s">
        <v>355</v>
      </c>
      <c r="J77" s="17" t="s">
        <v>429</v>
      </c>
      <c r="K77" s="6">
        <v>70</v>
      </c>
      <c r="L77" s="6"/>
      <c r="M77" s="6"/>
      <c r="N77" s="6" t="s">
        <v>653</v>
      </c>
      <c r="O77" s="6">
        <v>70</v>
      </c>
      <c r="P77" s="6"/>
      <c r="Q77" s="6"/>
      <c r="R77" s="6"/>
      <c r="S77" s="6"/>
      <c r="T77" s="6"/>
      <c r="U77" s="6"/>
      <c r="V77" s="6"/>
      <c r="W77" s="6" t="s">
        <v>362</v>
      </c>
      <c r="X77" s="6" t="s">
        <v>362</v>
      </c>
      <c r="Y77" s="6" t="s">
        <v>362</v>
      </c>
      <c r="Z77" s="6"/>
      <c r="AA77" s="6" t="s">
        <v>372</v>
      </c>
      <c r="AB77" s="6">
        <v>70</v>
      </c>
      <c r="AC77" s="6" t="s">
        <v>381</v>
      </c>
      <c r="AD77" s="6"/>
      <c r="AE77" s="6"/>
      <c r="AQ77" s="6"/>
      <c r="AR77" s="6"/>
      <c r="AS77" s="6"/>
      <c r="AT77" s="6"/>
      <c r="AU77" s="6" t="s">
        <v>357</v>
      </c>
      <c r="AV77" s="6" t="s">
        <v>390</v>
      </c>
      <c r="AW77" s="6" t="s">
        <v>358</v>
      </c>
      <c r="AX77" s="12" t="s">
        <v>390</v>
      </c>
      <c r="AY77" s="6" t="s">
        <v>778</v>
      </c>
      <c r="AZ77" s="18">
        <v>45778</v>
      </c>
      <c r="BA77" s="18">
        <v>45778</v>
      </c>
      <c r="BB77" s="10">
        <v>45939</v>
      </c>
      <c r="BC77" s="11">
        <v>2337.9299999999998</v>
      </c>
      <c r="BD77" s="11">
        <v>2712</v>
      </c>
      <c r="BE77" s="6"/>
      <c r="BF77" s="6"/>
      <c r="BG77" s="6" t="s">
        <v>404</v>
      </c>
      <c r="BH77" s="6"/>
      <c r="BI77" s="6" t="s">
        <v>425</v>
      </c>
      <c r="BJ77" s="6" t="s">
        <v>408</v>
      </c>
      <c r="BK77" s="6"/>
      <c r="BL77" s="10">
        <v>45908</v>
      </c>
      <c r="BM77" s="10">
        <v>45939</v>
      </c>
      <c r="BN77" s="13" t="s">
        <v>809</v>
      </c>
      <c r="BO77" s="6"/>
      <c r="BP77" s="6">
        <v>70</v>
      </c>
      <c r="BQ77" s="6" t="s">
        <v>302</v>
      </c>
      <c r="BR77" s="6" t="s">
        <v>359</v>
      </c>
      <c r="BS77" s="6"/>
      <c r="BT77" s="6"/>
      <c r="BU77" s="6"/>
      <c r="BV77" s="6"/>
      <c r="BW77" s="6"/>
      <c r="BX77" s="6"/>
      <c r="BY77" s="6" t="s">
        <v>203</v>
      </c>
      <c r="BZ77" s="6">
        <v>70</v>
      </c>
      <c r="CA77" s="6" t="s">
        <v>360</v>
      </c>
      <c r="CB77" s="6"/>
      <c r="CC77" s="6"/>
      <c r="CD77" s="6"/>
      <c r="CE77" s="6"/>
      <c r="CF77" s="6"/>
      <c r="CG77" s="6" t="s">
        <v>361</v>
      </c>
      <c r="CH77" s="10">
        <v>45930</v>
      </c>
      <c r="CI77" s="6"/>
    </row>
    <row r="78" spans="1:87" ht="45" x14ac:dyDescent="0.25">
      <c r="A78" s="15">
        <v>2025</v>
      </c>
      <c r="B78" s="16">
        <v>45839</v>
      </c>
      <c r="C78" s="16">
        <v>45930</v>
      </c>
      <c r="D78" s="6" t="s">
        <v>193</v>
      </c>
      <c r="E78" s="6" t="s">
        <v>199</v>
      </c>
      <c r="F78" s="6" t="s">
        <v>200</v>
      </c>
      <c r="G78" s="6" t="s">
        <v>537</v>
      </c>
      <c r="H78" s="6" t="s">
        <v>203</v>
      </c>
      <c r="I78" s="12" t="s">
        <v>355</v>
      </c>
      <c r="J78" s="17" t="s">
        <v>429</v>
      </c>
      <c r="K78" s="6">
        <v>71</v>
      </c>
      <c r="L78" s="6"/>
      <c r="M78" s="6"/>
      <c r="N78" s="6" t="s">
        <v>654</v>
      </c>
      <c r="O78" s="6">
        <v>71</v>
      </c>
      <c r="P78" s="6"/>
      <c r="Q78" s="6"/>
      <c r="R78" s="6"/>
      <c r="S78" s="6"/>
      <c r="T78" s="6"/>
      <c r="U78" s="6"/>
      <c r="V78" s="6"/>
      <c r="W78" s="6" t="s">
        <v>704</v>
      </c>
      <c r="X78" s="6" t="s">
        <v>367</v>
      </c>
      <c r="Y78" s="6" t="s">
        <v>705</v>
      </c>
      <c r="Z78" s="6" t="s">
        <v>205</v>
      </c>
      <c r="AA78" s="6" t="s">
        <v>362</v>
      </c>
      <c r="AB78" s="6">
        <v>71</v>
      </c>
      <c r="AC78" s="6"/>
      <c r="AD78" s="6"/>
      <c r="AE78" s="6"/>
      <c r="AQ78" s="6"/>
      <c r="AR78" s="6"/>
      <c r="AS78" s="6"/>
      <c r="AT78" s="6"/>
      <c r="AU78" s="6" t="s">
        <v>357</v>
      </c>
      <c r="AV78" s="6" t="s">
        <v>391</v>
      </c>
      <c r="AW78" s="6" t="s">
        <v>358</v>
      </c>
      <c r="AX78" s="12" t="s">
        <v>391</v>
      </c>
      <c r="AY78" s="6" t="s">
        <v>771</v>
      </c>
      <c r="AZ78" s="18">
        <v>45835</v>
      </c>
      <c r="BA78" s="18">
        <v>45835</v>
      </c>
      <c r="BB78" s="10">
        <v>45923</v>
      </c>
      <c r="BC78" s="11">
        <v>13095</v>
      </c>
      <c r="BD78" s="11">
        <v>15190.2</v>
      </c>
      <c r="BE78" s="6"/>
      <c r="BF78" s="6"/>
      <c r="BG78" s="6" t="s">
        <v>404</v>
      </c>
      <c r="BH78" s="6"/>
      <c r="BI78" s="6" t="s">
        <v>425</v>
      </c>
      <c r="BJ78" s="6" t="s">
        <v>785</v>
      </c>
      <c r="BK78" s="6"/>
      <c r="BL78" s="10">
        <v>45908</v>
      </c>
      <c r="BM78" s="10">
        <v>45923</v>
      </c>
      <c r="BN78" s="13" t="s">
        <v>812</v>
      </c>
      <c r="BO78" s="6"/>
      <c r="BP78" s="6">
        <v>71</v>
      </c>
      <c r="BQ78" s="6" t="s">
        <v>302</v>
      </c>
      <c r="BR78" s="6" t="s">
        <v>359</v>
      </c>
      <c r="BS78" s="6"/>
      <c r="BT78" s="6"/>
      <c r="BU78" s="6"/>
      <c r="BV78" s="6"/>
      <c r="BW78" s="6"/>
      <c r="BX78" s="6"/>
      <c r="BY78" s="6" t="s">
        <v>203</v>
      </c>
      <c r="BZ78" s="6">
        <v>71</v>
      </c>
      <c r="CA78" s="6" t="s">
        <v>360</v>
      </c>
      <c r="CB78" s="6"/>
      <c r="CC78" s="6"/>
      <c r="CD78" s="6"/>
      <c r="CE78" s="6"/>
      <c r="CF78" s="6"/>
      <c r="CG78" s="6" t="s">
        <v>361</v>
      </c>
      <c r="CH78" s="10">
        <v>45930</v>
      </c>
      <c r="CI78" s="6"/>
    </row>
    <row r="79" spans="1:87" ht="45" x14ac:dyDescent="0.25">
      <c r="A79" s="15">
        <v>2025</v>
      </c>
      <c r="B79" s="16">
        <v>45839</v>
      </c>
      <c r="C79" s="16">
        <v>45930</v>
      </c>
      <c r="D79" s="6" t="s">
        <v>193</v>
      </c>
      <c r="E79" s="6" t="s">
        <v>199</v>
      </c>
      <c r="F79" s="6" t="s">
        <v>200</v>
      </c>
      <c r="G79" s="6" t="s">
        <v>538</v>
      </c>
      <c r="H79" s="6" t="s">
        <v>203</v>
      </c>
      <c r="I79" s="12" t="s">
        <v>355</v>
      </c>
      <c r="J79" s="17" t="s">
        <v>429</v>
      </c>
      <c r="K79" s="6">
        <v>72</v>
      </c>
      <c r="L79" s="6"/>
      <c r="M79" s="6"/>
      <c r="N79" s="6" t="s">
        <v>655</v>
      </c>
      <c r="O79" s="6">
        <v>72</v>
      </c>
      <c r="P79" s="6"/>
      <c r="Q79" s="6"/>
      <c r="R79" s="6"/>
      <c r="S79" s="6"/>
      <c r="T79" s="6"/>
      <c r="U79" s="6"/>
      <c r="V79" s="6"/>
      <c r="W79" s="6" t="s">
        <v>722</v>
      </c>
      <c r="X79" s="6" t="s">
        <v>367</v>
      </c>
      <c r="Y79" s="6" t="s">
        <v>435</v>
      </c>
      <c r="Z79" s="6" t="s">
        <v>205</v>
      </c>
      <c r="AA79" s="6" t="s">
        <v>362</v>
      </c>
      <c r="AB79" s="6">
        <v>72</v>
      </c>
      <c r="AC79" s="6"/>
      <c r="AD79" s="6"/>
      <c r="AE79" s="6"/>
      <c r="AQ79" s="6"/>
      <c r="AR79" s="6"/>
      <c r="AS79" s="6"/>
      <c r="AT79" s="6"/>
      <c r="AU79" s="6" t="s">
        <v>357</v>
      </c>
      <c r="AV79" s="6" t="s">
        <v>391</v>
      </c>
      <c r="AW79" s="6" t="s">
        <v>358</v>
      </c>
      <c r="AX79" s="12" t="s">
        <v>391</v>
      </c>
      <c r="AY79" s="6" t="s">
        <v>777</v>
      </c>
      <c r="AZ79" s="18">
        <v>45839</v>
      </c>
      <c r="BA79" s="18">
        <v>45839</v>
      </c>
      <c r="BB79" s="10">
        <v>45923</v>
      </c>
      <c r="BC79" s="11">
        <v>12663.72</v>
      </c>
      <c r="BD79" s="11">
        <v>14689.92</v>
      </c>
      <c r="BE79" s="6"/>
      <c r="BF79" s="6"/>
      <c r="BG79" s="6" t="s">
        <v>404</v>
      </c>
      <c r="BH79" s="6"/>
      <c r="BI79" s="6" t="s">
        <v>425</v>
      </c>
      <c r="BJ79" s="6" t="s">
        <v>459</v>
      </c>
      <c r="BK79" s="6"/>
      <c r="BL79" s="10">
        <v>45908</v>
      </c>
      <c r="BM79" s="10">
        <v>45923</v>
      </c>
      <c r="BN79" s="13" t="s">
        <v>813</v>
      </c>
      <c r="BO79" s="6"/>
      <c r="BP79" s="6">
        <v>72</v>
      </c>
      <c r="BQ79" s="6" t="s">
        <v>302</v>
      </c>
      <c r="BR79" s="6" t="s">
        <v>359</v>
      </c>
      <c r="BS79" s="6"/>
      <c r="BT79" s="6"/>
      <c r="BU79" s="6"/>
      <c r="BV79" s="6"/>
      <c r="BW79" s="6"/>
      <c r="BX79" s="6"/>
      <c r="BY79" s="6" t="s">
        <v>203</v>
      </c>
      <c r="BZ79" s="6">
        <v>72</v>
      </c>
      <c r="CA79" s="6" t="s">
        <v>360</v>
      </c>
      <c r="CB79" s="6"/>
      <c r="CC79" s="6"/>
      <c r="CD79" s="6"/>
      <c r="CE79" s="6"/>
      <c r="CF79" s="6"/>
      <c r="CG79" s="6" t="s">
        <v>361</v>
      </c>
      <c r="CH79" s="10">
        <v>45930</v>
      </c>
      <c r="CI79" s="6"/>
    </row>
    <row r="80" spans="1:87" ht="45" x14ac:dyDescent="0.25">
      <c r="A80" s="15">
        <v>2025</v>
      </c>
      <c r="B80" s="16">
        <v>45839</v>
      </c>
      <c r="C80" s="16">
        <v>45930</v>
      </c>
      <c r="D80" s="6" t="s">
        <v>193</v>
      </c>
      <c r="E80" s="6" t="s">
        <v>199</v>
      </c>
      <c r="F80" s="6" t="s">
        <v>200</v>
      </c>
      <c r="G80" s="6" t="s">
        <v>539</v>
      </c>
      <c r="H80" s="6" t="s">
        <v>203</v>
      </c>
      <c r="I80" s="12" t="s">
        <v>355</v>
      </c>
      <c r="J80" s="17" t="s">
        <v>429</v>
      </c>
      <c r="K80" s="6">
        <v>73</v>
      </c>
      <c r="L80" s="6"/>
      <c r="M80" s="6"/>
      <c r="N80" s="6" t="s">
        <v>656</v>
      </c>
      <c r="O80" s="6">
        <v>73</v>
      </c>
      <c r="P80" s="6"/>
      <c r="Q80" s="6"/>
      <c r="R80" s="6"/>
      <c r="S80" s="6"/>
      <c r="T80" s="6"/>
      <c r="U80" s="6"/>
      <c r="V80" s="6"/>
      <c r="W80" s="6" t="s">
        <v>719</v>
      </c>
      <c r="X80" s="6" t="s">
        <v>720</v>
      </c>
      <c r="Y80" s="6" t="s">
        <v>721</v>
      </c>
      <c r="Z80" s="6" t="s">
        <v>204</v>
      </c>
      <c r="AA80" s="6" t="s">
        <v>362</v>
      </c>
      <c r="AB80" s="6">
        <v>73</v>
      </c>
      <c r="AC80" s="6"/>
      <c r="AD80" s="6"/>
      <c r="AE80" s="6"/>
      <c r="AQ80" s="6"/>
      <c r="AR80" s="6"/>
      <c r="AS80" s="6"/>
      <c r="AT80" s="6"/>
      <c r="AU80" s="6" t="s">
        <v>357</v>
      </c>
      <c r="AV80" s="6" t="s">
        <v>391</v>
      </c>
      <c r="AW80" s="6" t="s">
        <v>358</v>
      </c>
      <c r="AX80" s="12" t="s">
        <v>391</v>
      </c>
      <c r="AY80" s="6" t="s">
        <v>776</v>
      </c>
      <c r="AZ80" s="18">
        <v>45839</v>
      </c>
      <c r="BA80" s="18">
        <v>45839</v>
      </c>
      <c r="BB80" s="10">
        <v>45923</v>
      </c>
      <c r="BC80" s="11">
        <v>7630</v>
      </c>
      <c r="BD80" s="11">
        <v>8850.7999999999993</v>
      </c>
      <c r="BE80" s="6"/>
      <c r="BF80" s="6"/>
      <c r="BG80" s="6" t="s">
        <v>404</v>
      </c>
      <c r="BH80" s="6"/>
      <c r="BI80" s="6" t="s">
        <v>425</v>
      </c>
      <c r="BJ80" s="6" t="s">
        <v>413</v>
      </c>
      <c r="BK80" s="6"/>
      <c r="BL80" s="10">
        <v>45908</v>
      </c>
      <c r="BM80" s="10">
        <v>45923</v>
      </c>
      <c r="BN80" s="13" t="s">
        <v>817</v>
      </c>
      <c r="BO80" s="6"/>
      <c r="BP80" s="6">
        <v>73</v>
      </c>
      <c r="BQ80" s="6" t="s">
        <v>302</v>
      </c>
      <c r="BR80" s="6" t="s">
        <v>359</v>
      </c>
      <c r="BS80" s="6"/>
      <c r="BT80" s="6"/>
      <c r="BU80" s="6"/>
      <c r="BV80" s="6"/>
      <c r="BW80" s="6"/>
      <c r="BX80" s="6"/>
      <c r="BY80" s="6" t="s">
        <v>203</v>
      </c>
      <c r="BZ80" s="6">
        <v>73</v>
      </c>
      <c r="CA80" s="6" t="s">
        <v>360</v>
      </c>
      <c r="CB80" s="6"/>
      <c r="CC80" s="6"/>
      <c r="CD80" s="6"/>
      <c r="CE80" s="6"/>
      <c r="CF80" s="6"/>
      <c r="CG80" s="6" t="s">
        <v>361</v>
      </c>
      <c r="CH80" s="10">
        <v>45930</v>
      </c>
      <c r="CI80" s="6"/>
    </row>
    <row r="81" spans="1:87" ht="45" x14ac:dyDescent="0.25">
      <c r="A81" s="15">
        <v>2025</v>
      </c>
      <c r="B81" s="16">
        <v>45839</v>
      </c>
      <c r="C81" s="16">
        <v>45930</v>
      </c>
      <c r="D81" s="6" t="s">
        <v>193</v>
      </c>
      <c r="E81" s="6" t="s">
        <v>199</v>
      </c>
      <c r="F81" s="6" t="s">
        <v>200</v>
      </c>
      <c r="G81" s="6" t="s">
        <v>540</v>
      </c>
      <c r="H81" s="6" t="s">
        <v>203</v>
      </c>
      <c r="I81" s="12" t="s">
        <v>355</v>
      </c>
      <c r="J81" s="17" t="s">
        <v>429</v>
      </c>
      <c r="K81" s="6">
        <v>74</v>
      </c>
      <c r="L81" s="6"/>
      <c r="M81" s="6"/>
      <c r="N81" s="6" t="s">
        <v>657</v>
      </c>
      <c r="O81" s="6">
        <v>74</v>
      </c>
      <c r="P81" s="6"/>
      <c r="Q81" s="6"/>
      <c r="R81" s="6"/>
      <c r="S81" s="6"/>
      <c r="T81" s="6"/>
      <c r="U81" s="6"/>
      <c r="V81" s="6"/>
      <c r="W81" s="6" t="s">
        <v>722</v>
      </c>
      <c r="X81" s="6" t="s">
        <v>367</v>
      </c>
      <c r="Y81" s="6" t="s">
        <v>435</v>
      </c>
      <c r="Z81" s="6" t="s">
        <v>205</v>
      </c>
      <c r="AA81" s="6" t="s">
        <v>362</v>
      </c>
      <c r="AB81" s="6">
        <v>74</v>
      </c>
      <c r="AC81" s="6"/>
      <c r="AD81" s="6"/>
      <c r="AE81" s="6"/>
      <c r="AQ81" s="6"/>
      <c r="AR81" s="6"/>
      <c r="AS81" s="6"/>
      <c r="AT81" s="6"/>
      <c r="AU81" s="6" t="s">
        <v>357</v>
      </c>
      <c r="AV81" s="6" t="s">
        <v>391</v>
      </c>
      <c r="AW81" s="6" t="s">
        <v>358</v>
      </c>
      <c r="AX81" s="12" t="s">
        <v>391</v>
      </c>
      <c r="AY81" s="6" t="s">
        <v>777</v>
      </c>
      <c r="AZ81" s="18">
        <v>45839</v>
      </c>
      <c r="BA81" s="18">
        <v>45839</v>
      </c>
      <c r="BB81" s="10">
        <v>45923</v>
      </c>
      <c r="BC81" s="11">
        <v>11567</v>
      </c>
      <c r="BD81" s="11">
        <v>13417.72</v>
      </c>
      <c r="BE81" s="6"/>
      <c r="BF81" s="6"/>
      <c r="BG81" s="6" t="s">
        <v>404</v>
      </c>
      <c r="BH81" s="6"/>
      <c r="BI81" s="6" t="s">
        <v>425</v>
      </c>
      <c r="BJ81" s="6" t="s">
        <v>459</v>
      </c>
      <c r="BK81" s="6"/>
      <c r="BL81" s="10">
        <v>45908</v>
      </c>
      <c r="BM81" s="10">
        <v>45923</v>
      </c>
      <c r="BN81" s="13" t="s">
        <v>813</v>
      </c>
      <c r="BO81" s="6"/>
      <c r="BP81" s="6">
        <v>74</v>
      </c>
      <c r="BQ81" s="6" t="s">
        <v>302</v>
      </c>
      <c r="BR81" s="6" t="s">
        <v>359</v>
      </c>
      <c r="BS81" s="6"/>
      <c r="BT81" s="6"/>
      <c r="BU81" s="6"/>
      <c r="BV81" s="6"/>
      <c r="BW81" s="6"/>
      <c r="BX81" s="6"/>
      <c r="BY81" s="6" t="s">
        <v>203</v>
      </c>
      <c r="BZ81" s="6">
        <v>74</v>
      </c>
      <c r="CA81" s="6" t="s">
        <v>360</v>
      </c>
      <c r="CB81" s="6"/>
      <c r="CC81" s="6"/>
      <c r="CD81" s="6"/>
      <c r="CE81" s="6"/>
      <c r="CF81" s="6"/>
      <c r="CG81" s="6" t="s">
        <v>361</v>
      </c>
      <c r="CH81" s="10">
        <v>45930</v>
      </c>
      <c r="CI81" s="6"/>
    </row>
    <row r="82" spans="1:87" ht="45" x14ac:dyDescent="0.25">
      <c r="A82" s="15">
        <v>2025</v>
      </c>
      <c r="B82" s="16">
        <v>45839</v>
      </c>
      <c r="C82" s="16">
        <v>45930</v>
      </c>
      <c r="D82" s="6" t="s">
        <v>193</v>
      </c>
      <c r="E82" s="6" t="s">
        <v>199</v>
      </c>
      <c r="F82" s="6" t="s">
        <v>200</v>
      </c>
      <c r="G82" s="6" t="s">
        <v>541</v>
      </c>
      <c r="H82" s="6" t="s">
        <v>203</v>
      </c>
      <c r="I82" s="12" t="s">
        <v>355</v>
      </c>
      <c r="J82" s="17" t="s">
        <v>429</v>
      </c>
      <c r="K82" s="6">
        <v>75</v>
      </c>
      <c r="L82" s="6"/>
      <c r="M82" s="6"/>
      <c r="N82" s="6" t="s">
        <v>658</v>
      </c>
      <c r="O82" s="6">
        <v>75</v>
      </c>
      <c r="P82" s="6"/>
      <c r="Q82" s="6"/>
      <c r="R82" s="6"/>
      <c r="S82" s="6"/>
      <c r="T82" s="6"/>
      <c r="U82" s="6"/>
      <c r="V82" s="6"/>
      <c r="W82" s="6" t="s">
        <v>708</v>
      </c>
      <c r="X82" s="6" t="s">
        <v>709</v>
      </c>
      <c r="Y82" s="6" t="s">
        <v>710</v>
      </c>
      <c r="Z82" s="6" t="s">
        <v>204</v>
      </c>
      <c r="AA82" s="6" t="s">
        <v>362</v>
      </c>
      <c r="AB82" s="6">
        <v>75</v>
      </c>
      <c r="AC82" s="6"/>
      <c r="AD82" s="6"/>
      <c r="AE82" s="6"/>
      <c r="AQ82" s="6"/>
      <c r="AR82" s="6"/>
      <c r="AS82" s="6"/>
      <c r="AT82" s="6"/>
      <c r="AU82" s="6" t="s">
        <v>357</v>
      </c>
      <c r="AV82" s="6" t="s">
        <v>391</v>
      </c>
      <c r="AW82" s="6" t="s">
        <v>358</v>
      </c>
      <c r="AX82" s="12" t="s">
        <v>391</v>
      </c>
      <c r="AY82" s="6" t="s">
        <v>773</v>
      </c>
      <c r="AZ82" s="18">
        <v>45839</v>
      </c>
      <c r="BA82" s="18">
        <v>45839</v>
      </c>
      <c r="BB82" s="10">
        <v>45923</v>
      </c>
      <c r="BC82" s="11">
        <v>6160</v>
      </c>
      <c r="BD82" s="11">
        <v>7145.6</v>
      </c>
      <c r="BE82" s="6"/>
      <c r="BF82" s="6"/>
      <c r="BG82" s="6" t="s">
        <v>404</v>
      </c>
      <c r="BH82" s="6"/>
      <c r="BI82" s="6" t="s">
        <v>425</v>
      </c>
      <c r="BJ82" s="6" t="s">
        <v>785</v>
      </c>
      <c r="BK82" s="6"/>
      <c r="BL82" s="10">
        <v>45908</v>
      </c>
      <c r="BM82" s="10">
        <v>45923</v>
      </c>
      <c r="BN82" s="13" t="s">
        <v>816</v>
      </c>
      <c r="BO82" s="6"/>
      <c r="BP82" s="6">
        <v>75</v>
      </c>
      <c r="BQ82" s="6" t="s">
        <v>302</v>
      </c>
      <c r="BR82" s="6" t="s">
        <v>359</v>
      </c>
      <c r="BS82" s="6"/>
      <c r="BT82" s="6"/>
      <c r="BU82" s="6"/>
      <c r="BV82" s="6"/>
      <c r="BW82" s="6"/>
      <c r="BX82" s="6"/>
      <c r="BY82" s="6" t="s">
        <v>203</v>
      </c>
      <c r="BZ82" s="6">
        <v>75</v>
      </c>
      <c r="CA82" s="6" t="s">
        <v>360</v>
      </c>
      <c r="CB82" s="6"/>
      <c r="CC82" s="6"/>
      <c r="CD82" s="6"/>
      <c r="CE82" s="6"/>
      <c r="CF82" s="6"/>
      <c r="CG82" s="6" t="s">
        <v>361</v>
      </c>
      <c r="CH82" s="10">
        <v>45930</v>
      </c>
      <c r="CI82" s="6"/>
    </row>
    <row r="83" spans="1:87" ht="45" x14ac:dyDescent="0.25">
      <c r="A83" s="15">
        <v>2025</v>
      </c>
      <c r="B83" s="16">
        <v>45839</v>
      </c>
      <c r="C83" s="16">
        <v>45930</v>
      </c>
      <c r="D83" s="6" t="s">
        <v>193</v>
      </c>
      <c r="E83" s="6" t="s">
        <v>197</v>
      </c>
      <c r="F83" s="6" t="s">
        <v>200</v>
      </c>
      <c r="G83" s="6" t="s">
        <v>542</v>
      </c>
      <c r="H83" s="6" t="s">
        <v>203</v>
      </c>
      <c r="I83" s="12" t="s">
        <v>355</v>
      </c>
      <c r="J83" s="17" t="s">
        <v>429</v>
      </c>
      <c r="K83" s="6">
        <v>76</v>
      </c>
      <c r="L83" s="6"/>
      <c r="M83" s="6"/>
      <c r="N83" s="6" t="s">
        <v>659</v>
      </c>
      <c r="O83" s="6">
        <v>76</v>
      </c>
      <c r="P83" s="6"/>
      <c r="Q83" s="6"/>
      <c r="R83" s="6"/>
      <c r="S83" s="6"/>
      <c r="T83" s="6"/>
      <c r="U83" s="6"/>
      <c r="V83" s="6"/>
      <c r="W83" s="6" t="s">
        <v>362</v>
      </c>
      <c r="X83" s="6" t="s">
        <v>362</v>
      </c>
      <c r="Y83" s="6" t="s">
        <v>362</v>
      </c>
      <c r="Z83" s="6"/>
      <c r="AA83" s="6" t="s">
        <v>370</v>
      </c>
      <c r="AB83" s="6">
        <v>76</v>
      </c>
      <c r="AC83" s="6" t="s">
        <v>379</v>
      </c>
      <c r="AD83" s="6"/>
      <c r="AE83" s="6"/>
      <c r="AQ83" s="6"/>
      <c r="AR83" s="6"/>
      <c r="AS83" s="6"/>
      <c r="AT83" s="6"/>
      <c r="AU83" s="6" t="s">
        <v>357</v>
      </c>
      <c r="AV83" s="6" t="s">
        <v>390</v>
      </c>
      <c r="AW83" s="6" t="s">
        <v>358</v>
      </c>
      <c r="AX83" s="12" t="s">
        <v>390</v>
      </c>
      <c r="AY83" s="6" t="s">
        <v>362</v>
      </c>
      <c r="AZ83" s="18" t="s">
        <v>362</v>
      </c>
      <c r="BA83" s="18" t="s">
        <v>362</v>
      </c>
      <c r="BB83" s="10"/>
      <c r="BC83" s="11">
        <v>284.44</v>
      </c>
      <c r="BD83" s="11">
        <v>329.95</v>
      </c>
      <c r="BE83" s="6"/>
      <c r="BF83" s="6"/>
      <c r="BG83" s="6" t="s">
        <v>404</v>
      </c>
      <c r="BH83" s="6"/>
      <c r="BI83" s="6" t="s">
        <v>425</v>
      </c>
      <c r="BJ83" s="6" t="s">
        <v>416</v>
      </c>
      <c r="BK83" s="6"/>
      <c r="BL83" s="10">
        <v>45912</v>
      </c>
      <c r="BM83" s="10">
        <v>45913</v>
      </c>
      <c r="BN83" s="6"/>
      <c r="BO83" s="6"/>
      <c r="BP83" s="6">
        <v>76</v>
      </c>
      <c r="BQ83" s="6" t="s">
        <v>302</v>
      </c>
      <c r="BR83" s="6" t="s">
        <v>359</v>
      </c>
      <c r="BS83" s="6"/>
      <c r="BT83" s="6"/>
      <c r="BU83" s="6"/>
      <c r="BV83" s="6"/>
      <c r="BW83" s="6"/>
      <c r="BX83" s="6"/>
      <c r="BY83" s="6" t="s">
        <v>203</v>
      </c>
      <c r="BZ83" s="6">
        <v>76</v>
      </c>
      <c r="CA83" s="6" t="s">
        <v>360</v>
      </c>
      <c r="CB83" s="6"/>
      <c r="CC83" s="6"/>
      <c r="CD83" s="6"/>
      <c r="CE83" s="6"/>
      <c r="CF83" s="6"/>
      <c r="CG83" s="6" t="s">
        <v>361</v>
      </c>
      <c r="CH83" s="10">
        <v>45930</v>
      </c>
      <c r="CI83" s="6"/>
    </row>
    <row r="84" spans="1:87" ht="45" x14ac:dyDescent="0.25">
      <c r="A84" s="15">
        <v>2025</v>
      </c>
      <c r="B84" s="16">
        <v>45839</v>
      </c>
      <c r="C84" s="16">
        <v>45930</v>
      </c>
      <c r="D84" s="6" t="s">
        <v>193</v>
      </c>
      <c r="E84" s="6" t="s">
        <v>197</v>
      </c>
      <c r="F84" s="6" t="s">
        <v>200</v>
      </c>
      <c r="G84" s="6" t="s">
        <v>543</v>
      </c>
      <c r="H84" s="6" t="s">
        <v>203</v>
      </c>
      <c r="I84" s="12" t="s">
        <v>355</v>
      </c>
      <c r="J84" s="17" t="s">
        <v>429</v>
      </c>
      <c r="K84" s="6">
        <v>77</v>
      </c>
      <c r="L84" s="6"/>
      <c r="M84" s="6"/>
      <c r="N84" s="6" t="s">
        <v>660</v>
      </c>
      <c r="O84" s="6">
        <v>77</v>
      </c>
      <c r="P84" s="6"/>
      <c r="Q84" s="6"/>
      <c r="R84" s="6"/>
      <c r="S84" s="6"/>
      <c r="T84" s="6"/>
      <c r="U84" s="6"/>
      <c r="V84" s="6"/>
      <c r="W84" s="6" t="s">
        <v>362</v>
      </c>
      <c r="X84" s="6" t="s">
        <v>362</v>
      </c>
      <c r="Y84" s="6" t="s">
        <v>362</v>
      </c>
      <c r="Z84" s="6"/>
      <c r="AA84" s="6" t="s">
        <v>377</v>
      </c>
      <c r="AB84" s="6">
        <v>77</v>
      </c>
      <c r="AC84" s="6" t="s">
        <v>385</v>
      </c>
      <c r="AD84" s="6"/>
      <c r="AE84" s="6"/>
      <c r="AQ84" s="6"/>
      <c r="AR84" s="6"/>
      <c r="AS84" s="6"/>
      <c r="AT84" s="6"/>
      <c r="AU84" s="6" t="s">
        <v>357</v>
      </c>
      <c r="AV84" s="6" t="s">
        <v>387</v>
      </c>
      <c r="AW84" s="6" t="s">
        <v>358</v>
      </c>
      <c r="AX84" s="12" t="s">
        <v>387</v>
      </c>
      <c r="AY84" s="6" t="s">
        <v>362</v>
      </c>
      <c r="AZ84" s="18" t="s">
        <v>362</v>
      </c>
      <c r="BA84" s="18" t="s">
        <v>362</v>
      </c>
      <c r="BB84" s="10"/>
      <c r="BC84" s="11">
        <v>1768.02</v>
      </c>
      <c r="BD84" s="11">
        <v>2050.9</v>
      </c>
      <c r="BE84" s="6"/>
      <c r="BF84" s="6"/>
      <c r="BG84" s="6" t="s">
        <v>404</v>
      </c>
      <c r="BH84" s="6"/>
      <c r="BI84" s="6" t="s">
        <v>425</v>
      </c>
      <c r="BJ84" s="6" t="s">
        <v>407</v>
      </c>
      <c r="BK84" s="6"/>
      <c r="BL84" s="10">
        <v>45912</v>
      </c>
      <c r="BM84" s="10">
        <v>45915</v>
      </c>
      <c r="BN84" s="6"/>
      <c r="BO84" s="6"/>
      <c r="BP84" s="6">
        <v>77</v>
      </c>
      <c r="BQ84" s="6" t="s">
        <v>302</v>
      </c>
      <c r="BR84" s="6" t="s">
        <v>359</v>
      </c>
      <c r="BS84" s="6"/>
      <c r="BT84" s="6"/>
      <c r="BU84" s="6"/>
      <c r="BV84" s="6"/>
      <c r="BW84" s="6"/>
      <c r="BX84" s="6"/>
      <c r="BY84" s="6" t="s">
        <v>203</v>
      </c>
      <c r="BZ84" s="6">
        <v>77</v>
      </c>
      <c r="CA84" s="6" t="s">
        <v>360</v>
      </c>
      <c r="CB84" s="6"/>
      <c r="CC84" s="6"/>
      <c r="CD84" s="6"/>
      <c r="CE84" s="6"/>
      <c r="CF84" s="6"/>
      <c r="CG84" s="6" t="s">
        <v>361</v>
      </c>
      <c r="CH84" s="10">
        <v>45930</v>
      </c>
      <c r="CI84" s="6"/>
    </row>
    <row r="85" spans="1:87" ht="45" x14ac:dyDescent="0.25">
      <c r="A85" s="15">
        <v>2025</v>
      </c>
      <c r="B85" s="16">
        <v>45839</v>
      </c>
      <c r="C85" s="16">
        <v>45930</v>
      </c>
      <c r="D85" s="6" t="s">
        <v>193</v>
      </c>
      <c r="E85" s="6" t="s">
        <v>199</v>
      </c>
      <c r="F85" s="6" t="s">
        <v>200</v>
      </c>
      <c r="G85" s="6" t="s">
        <v>544</v>
      </c>
      <c r="H85" s="6" t="s">
        <v>203</v>
      </c>
      <c r="I85" s="12" t="s">
        <v>355</v>
      </c>
      <c r="J85" s="17" t="s">
        <v>429</v>
      </c>
      <c r="K85" s="6">
        <v>78</v>
      </c>
      <c r="L85" s="6"/>
      <c r="M85" s="6"/>
      <c r="N85" s="6" t="s">
        <v>661</v>
      </c>
      <c r="O85" s="6">
        <v>78</v>
      </c>
      <c r="P85" s="6"/>
      <c r="Q85" s="6"/>
      <c r="R85" s="6"/>
      <c r="S85" s="6"/>
      <c r="T85" s="6"/>
      <c r="U85" s="6"/>
      <c r="V85" s="6"/>
      <c r="W85" s="6" t="s">
        <v>362</v>
      </c>
      <c r="X85" s="6" t="s">
        <v>362</v>
      </c>
      <c r="Y85" s="6" t="s">
        <v>362</v>
      </c>
      <c r="Z85" s="6"/>
      <c r="AA85" s="6" t="s">
        <v>369</v>
      </c>
      <c r="AB85" s="6">
        <v>78</v>
      </c>
      <c r="AC85" s="6" t="s">
        <v>378</v>
      </c>
      <c r="AD85" s="6"/>
      <c r="AE85" s="6"/>
      <c r="AQ85" s="6"/>
      <c r="AR85" s="6"/>
      <c r="AS85" s="6"/>
      <c r="AT85" s="6"/>
      <c r="AU85" s="6" t="s">
        <v>357</v>
      </c>
      <c r="AV85" s="6" t="s">
        <v>387</v>
      </c>
      <c r="AW85" s="6" t="s">
        <v>358</v>
      </c>
      <c r="AX85" s="12" t="s">
        <v>387</v>
      </c>
      <c r="AY85" s="6" t="s">
        <v>362</v>
      </c>
      <c r="AZ85" s="18" t="s">
        <v>362</v>
      </c>
      <c r="BA85" s="18" t="s">
        <v>362</v>
      </c>
      <c r="BB85" s="10"/>
      <c r="BC85" s="11">
        <v>8709</v>
      </c>
      <c r="BD85" s="11">
        <v>8709</v>
      </c>
      <c r="BE85" s="6"/>
      <c r="BF85" s="6"/>
      <c r="BG85" s="6" t="s">
        <v>404</v>
      </c>
      <c r="BH85" s="6"/>
      <c r="BI85" s="6" t="s">
        <v>425</v>
      </c>
      <c r="BJ85" s="6" t="s">
        <v>406</v>
      </c>
      <c r="BK85" s="6"/>
      <c r="BL85" s="10">
        <v>45912</v>
      </c>
      <c r="BM85" s="10">
        <v>45913</v>
      </c>
      <c r="BN85" s="6"/>
      <c r="BO85" s="6"/>
      <c r="BP85" s="6">
        <v>78</v>
      </c>
      <c r="BQ85" s="6" t="s">
        <v>302</v>
      </c>
      <c r="BR85" s="6" t="s">
        <v>359</v>
      </c>
      <c r="BS85" s="6"/>
      <c r="BT85" s="6"/>
      <c r="BU85" s="6"/>
      <c r="BV85" s="6"/>
      <c r="BW85" s="6"/>
      <c r="BX85" s="6"/>
      <c r="BY85" s="6" t="s">
        <v>203</v>
      </c>
      <c r="BZ85" s="6">
        <v>78</v>
      </c>
      <c r="CA85" s="6" t="s">
        <v>360</v>
      </c>
      <c r="CB85" s="6"/>
      <c r="CC85" s="6"/>
      <c r="CD85" s="6"/>
      <c r="CE85" s="6"/>
      <c r="CF85" s="6"/>
      <c r="CG85" s="6" t="s">
        <v>361</v>
      </c>
      <c r="CH85" s="10">
        <v>45930</v>
      </c>
      <c r="CI85" s="6"/>
    </row>
    <row r="86" spans="1:87" ht="45" x14ac:dyDescent="0.25">
      <c r="A86" s="15">
        <v>2025</v>
      </c>
      <c r="B86" s="16">
        <v>45839</v>
      </c>
      <c r="C86" s="16">
        <v>45930</v>
      </c>
      <c r="D86" s="6" t="s">
        <v>193</v>
      </c>
      <c r="E86" s="6" t="s">
        <v>199</v>
      </c>
      <c r="F86" s="6" t="s">
        <v>200</v>
      </c>
      <c r="G86" s="6" t="s">
        <v>545</v>
      </c>
      <c r="H86" s="6" t="s">
        <v>203</v>
      </c>
      <c r="I86" s="12" t="s">
        <v>355</v>
      </c>
      <c r="J86" s="17" t="s">
        <v>429</v>
      </c>
      <c r="K86" s="6">
        <v>79</v>
      </c>
      <c r="L86" s="6"/>
      <c r="M86" s="6"/>
      <c r="N86" s="6" t="s">
        <v>662</v>
      </c>
      <c r="O86" s="6">
        <v>79</v>
      </c>
      <c r="P86" s="6"/>
      <c r="Q86" s="6"/>
      <c r="R86" s="6"/>
      <c r="S86" s="6"/>
      <c r="T86" s="6"/>
      <c r="U86" s="6"/>
      <c r="V86" s="6"/>
      <c r="W86" s="6" t="s">
        <v>439</v>
      </c>
      <c r="X86" s="6" t="s">
        <v>438</v>
      </c>
      <c r="Y86" s="6" t="s">
        <v>440</v>
      </c>
      <c r="Z86" s="6" t="s">
        <v>204</v>
      </c>
      <c r="AA86" s="6" t="s">
        <v>362</v>
      </c>
      <c r="AB86" s="6">
        <v>79</v>
      </c>
      <c r="AC86" s="6"/>
      <c r="AD86" s="6"/>
      <c r="AE86" s="6"/>
      <c r="AQ86" s="6"/>
      <c r="AR86" s="6"/>
      <c r="AS86" s="6"/>
      <c r="AT86" s="6"/>
      <c r="AU86" s="6" t="s">
        <v>357</v>
      </c>
      <c r="AV86" s="6" t="s">
        <v>390</v>
      </c>
      <c r="AW86" s="6" t="s">
        <v>358</v>
      </c>
      <c r="AX86" s="12" t="s">
        <v>390</v>
      </c>
      <c r="AY86" s="6" t="s">
        <v>362</v>
      </c>
      <c r="AZ86" s="18" t="s">
        <v>362</v>
      </c>
      <c r="BA86" s="18" t="s">
        <v>362</v>
      </c>
      <c r="BB86" s="10"/>
      <c r="BC86" s="11">
        <v>4800</v>
      </c>
      <c r="BD86" s="11">
        <v>5568</v>
      </c>
      <c r="BE86" s="6"/>
      <c r="BF86" s="6"/>
      <c r="BG86" s="6" t="s">
        <v>404</v>
      </c>
      <c r="BH86" s="6"/>
      <c r="BI86" s="6" t="s">
        <v>425</v>
      </c>
      <c r="BJ86" s="6" t="s">
        <v>409</v>
      </c>
      <c r="BK86" s="6"/>
      <c r="BL86" s="10">
        <v>45912</v>
      </c>
      <c r="BM86" s="10">
        <v>45917</v>
      </c>
      <c r="BN86" s="6"/>
      <c r="BO86" s="6"/>
      <c r="BP86" s="6">
        <v>79</v>
      </c>
      <c r="BQ86" s="6" t="s">
        <v>303</v>
      </c>
      <c r="BR86" s="6" t="s">
        <v>805</v>
      </c>
      <c r="BS86" s="6"/>
      <c r="BT86" s="6"/>
      <c r="BU86" s="6"/>
      <c r="BV86" s="6"/>
      <c r="BW86" s="6"/>
      <c r="BX86" s="6"/>
      <c r="BY86" s="6" t="s">
        <v>203</v>
      </c>
      <c r="BZ86" s="6">
        <v>79</v>
      </c>
      <c r="CA86" s="6" t="s">
        <v>360</v>
      </c>
      <c r="CB86" s="6"/>
      <c r="CC86" s="6"/>
      <c r="CD86" s="6"/>
      <c r="CE86" s="6"/>
      <c r="CF86" s="6"/>
      <c r="CG86" s="6" t="s">
        <v>361</v>
      </c>
      <c r="CH86" s="10">
        <v>45930</v>
      </c>
      <c r="CI86" s="6"/>
    </row>
    <row r="87" spans="1:87" ht="45" x14ac:dyDescent="0.25">
      <c r="A87" s="15">
        <v>2025</v>
      </c>
      <c r="B87" s="16">
        <v>45839</v>
      </c>
      <c r="C87" s="16">
        <v>45930</v>
      </c>
      <c r="D87" s="6" t="s">
        <v>193</v>
      </c>
      <c r="E87" s="6" t="s">
        <v>197</v>
      </c>
      <c r="F87" s="6" t="s">
        <v>200</v>
      </c>
      <c r="G87" s="6" t="s">
        <v>546</v>
      </c>
      <c r="H87" s="6" t="s">
        <v>203</v>
      </c>
      <c r="I87" s="12" t="s">
        <v>355</v>
      </c>
      <c r="J87" s="17" t="s">
        <v>429</v>
      </c>
      <c r="K87" s="6">
        <v>80</v>
      </c>
      <c r="L87" s="6"/>
      <c r="M87" s="6"/>
      <c r="N87" s="6" t="s">
        <v>663</v>
      </c>
      <c r="O87" s="6">
        <v>80</v>
      </c>
      <c r="P87" s="6"/>
      <c r="Q87" s="6"/>
      <c r="R87" s="6"/>
      <c r="S87" s="6"/>
      <c r="T87" s="6"/>
      <c r="U87" s="6"/>
      <c r="V87" s="6"/>
      <c r="W87" s="6" t="s">
        <v>362</v>
      </c>
      <c r="X87" s="6" t="s">
        <v>362</v>
      </c>
      <c r="Y87" s="6" t="s">
        <v>362</v>
      </c>
      <c r="Z87" s="6"/>
      <c r="AA87" s="6" t="s">
        <v>743</v>
      </c>
      <c r="AB87" s="6">
        <v>80</v>
      </c>
      <c r="AC87" s="6" t="s">
        <v>759</v>
      </c>
      <c r="AD87" s="6"/>
      <c r="AE87" s="6"/>
      <c r="AQ87" s="6"/>
      <c r="AR87" s="6"/>
      <c r="AS87" s="6"/>
      <c r="AT87" s="6"/>
      <c r="AU87" s="6" t="s">
        <v>357</v>
      </c>
      <c r="AV87" s="6" t="s">
        <v>390</v>
      </c>
      <c r="AW87" s="6" t="s">
        <v>358</v>
      </c>
      <c r="AX87" s="12" t="s">
        <v>390</v>
      </c>
      <c r="AY87" s="6" t="s">
        <v>362</v>
      </c>
      <c r="AZ87" s="18" t="s">
        <v>362</v>
      </c>
      <c r="BA87" s="18" t="s">
        <v>362</v>
      </c>
      <c r="BB87" s="10"/>
      <c r="BC87" s="11">
        <v>5385.42</v>
      </c>
      <c r="BD87" s="11">
        <v>6247.08</v>
      </c>
      <c r="BE87" s="6"/>
      <c r="BF87" s="6"/>
      <c r="BG87" s="6" t="s">
        <v>404</v>
      </c>
      <c r="BH87" s="6"/>
      <c r="BI87" s="6" t="s">
        <v>425</v>
      </c>
      <c r="BJ87" s="6" t="s">
        <v>788</v>
      </c>
      <c r="BK87" s="6"/>
      <c r="BL87" s="10">
        <v>45912</v>
      </c>
      <c r="BM87" s="10">
        <v>45913</v>
      </c>
      <c r="BN87" s="6"/>
      <c r="BO87" s="6"/>
      <c r="BP87" s="6">
        <v>80</v>
      </c>
      <c r="BQ87" s="6" t="s">
        <v>302</v>
      </c>
      <c r="BR87" s="6" t="s">
        <v>359</v>
      </c>
      <c r="BS87" s="6"/>
      <c r="BT87" s="6"/>
      <c r="BU87" s="6"/>
      <c r="BV87" s="6"/>
      <c r="BW87" s="6"/>
      <c r="BX87" s="6"/>
      <c r="BY87" s="6" t="s">
        <v>203</v>
      </c>
      <c r="BZ87" s="6">
        <v>80</v>
      </c>
      <c r="CA87" s="6" t="s">
        <v>360</v>
      </c>
      <c r="CB87" s="6"/>
      <c r="CC87" s="6"/>
      <c r="CD87" s="6"/>
      <c r="CE87" s="6"/>
      <c r="CF87" s="6"/>
      <c r="CG87" s="6" t="s">
        <v>361</v>
      </c>
      <c r="CH87" s="10">
        <v>45930</v>
      </c>
      <c r="CI87" s="6"/>
    </row>
    <row r="88" spans="1:87" ht="45" x14ac:dyDescent="0.25">
      <c r="A88" s="15">
        <v>2025</v>
      </c>
      <c r="B88" s="16">
        <v>45839</v>
      </c>
      <c r="C88" s="16">
        <v>45930</v>
      </c>
      <c r="D88" s="6" t="s">
        <v>193</v>
      </c>
      <c r="E88" s="6" t="s">
        <v>197</v>
      </c>
      <c r="F88" s="6" t="s">
        <v>200</v>
      </c>
      <c r="G88" s="6" t="s">
        <v>547</v>
      </c>
      <c r="H88" s="6" t="s">
        <v>203</v>
      </c>
      <c r="I88" s="12" t="s">
        <v>355</v>
      </c>
      <c r="J88" s="17" t="s">
        <v>429</v>
      </c>
      <c r="K88" s="6">
        <v>81</v>
      </c>
      <c r="L88" s="6"/>
      <c r="M88" s="6"/>
      <c r="N88" s="6" t="s">
        <v>664</v>
      </c>
      <c r="O88" s="6">
        <v>81</v>
      </c>
      <c r="P88" s="6"/>
      <c r="Q88" s="6"/>
      <c r="R88" s="6"/>
      <c r="S88" s="6"/>
      <c r="T88" s="6"/>
      <c r="U88" s="6"/>
      <c r="V88" s="6"/>
      <c r="W88" s="6" t="s">
        <v>362</v>
      </c>
      <c r="X88" s="6" t="s">
        <v>362</v>
      </c>
      <c r="Y88" s="6" t="s">
        <v>362</v>
      </c>
      <c r="Z88" s="6"/>
      <c r="AA88" s="6" t="s">
        <v>746</v>
      </c>
      <c r="AB88" s="6">
        <v>81</v>
      </c>
      <c r="AC88" s="6" t="s">
        <v>761</v>
      </c>
      <c r="AD88" s="6"/>
      <c r="AE88" s="6"/>
      <c r="AQ88" s="6"/>
      <c r="AR88" s="6"/>
      <c r="AS88" s="6"/>
      <c r="AT88" s="6"/>
      <c r="AU88" s="6" t="s">
        <v>357</v>
      </c>
      <c r="AV88" s="6" t="s">
        <v>386</v>
      </c>
      <c r="AW88" s="6" t="s">
        <v>358</v>
      </c>
      <c r="AX88" s="12" t="s">
        <v>386</v>
      </c>
      <c r="AY88" s="6" t="s">
        <v>362</v>
      </c>
      <c r="AZ88" s="18" t="s">
        <v>362</v>
      </c>
      <c r="BA88" s="18" t="s">
        <v>362</v>
      </c>
      <c r="BB88" s="10"/>
      <c r="BC88" s="11">
        <v>2030</v>
      </c>
      <c r="BD88" s="11">
        <v>2030</v>
      </c>
      <c r="BE88" s="6"/>
      <c r="BF88" s="6"/>
      <c r="BG88" s="6" t="s">
        <v>404</v>
      </c>
      <c r="BH88" s="6"/>
      <c r="BI88" s="6" t="s">
        <v>425</v>
      </c>
      <c r="BJ88" s="6" t="s">
        <v>789</v>
      </c>
      <c r="BK88" s="6"/>
      <c r="BL88" s="10">
        <v>45912</v>
      </c>
      <c r="BM88" s="10">
        <v>45913</v>
      </c>
      <c r="BN88" s="6"/>
      <c r="BO88" s="6"/>
      <c r="BP88" s="6">
        <v>81</v>
      </c>
      <c r="BQ88" s="6" t="s">
        <v>303</v>
      </c>
      <c r="BR88" s="6" t="s">
        <v>806</v>
      </c>
      <c r="BS88" s="6"/>
      <c r="BT88" s="6"/>
      <c r="BU88" s="6"/>
      <c r="BV88" s="6"/>
      <c r="BW88" s="6"/>
      <c r="BX88" s="6"/>
      <c r="BY88" s="6" t="s">
        <v>203</v>
      </c>
      <c r="BZ88" s="6">
        <v>81</v>
      </c>
      <c r="CA88" s="6" t="s">
        <v>360</v>
      </c>
      <c r="CB88" s="6"/>
      <c r="CC88" s="6"/>
      <c r="CD88" s="6"/>
      <c r="CE88" s="6"/>
      <c r="CF88" s="6"/>
      <c r="CG88" s="6" t="s">
        <v>361</v>
      </c>
      <c r="CH88" s="10">
        <v>45930</v>
      </c>
      <c r="CI88" s="6"/>
    </row>
    <row r="89" spans="1:87" ht="45" x14ac:dyDescent="0.25">
      <c r="A89" s="15">
        <v>2025</v>
      </c>
      <c r="B89" s="16">
        <v>45839</v>
      </c>
      <c r="C89" s="16">
        <v>45930</v>
      </c>
      <c r="D89" s="6" t="s">
        <v>193</v>
      </c>
      <c r="E89" s="6" t="s">
        <v>197</v>
      </c>
      <c r="F89" s="6" t="s">
        <v>200</v>
      </c>
      <c r="G89" s="6" t="s">
        <v>548</v>
      </c>
      <c r="H89" s="6" t="s">
        <v>203</v>
      </c>
      <c r="I89" s="12" t="s">
        <v>355</v>
      </c>
      <c r="J89" s="17" t="s">
        <v>429</v>
      </c>
      <c r="K89" s="6">
        <v>82</v>
      </c>
      <c r="L89" s="6"/>
      <c r="M89" s="6"/>
      <c r="N89" s="6" t="s">
        <v>665</v>
      </c>
      <c r="O89" s="6">
        <v>82</v>
      </c>
      <c r="P89" s="6"/>
      <c r="Q89" s="6"/>
      <c r="R89" s="6"/>
      <c r="S89" s="6"/>
      <c r="T89" s="6"/>
      <c r="U89" s="6"/>
      <c r="V89" s="6"/>
      <c r="W89" s="6" t="s">
        <v>362</v>
      </c>
      <c r="X89" s="6" t="s">
        <v>362</v>
      </c>
      <c r="Y89" s="6" t="s">
        <v>362</v>
      </c>
      <c r="Z89" s="6"/>
      <c r="AA89" s="6" t="s">
        <v>377</v>
      </c>
      <c r="AB89" s="6">
        <v>82</v>
      </c>
      <c r="AC89" s="6" t="s">
        <v>385</v>
      </c>
      <c r="AD89" s="6"/>
      <c r="AE89" s="6"/>
      <c r="AQ89" s="6"/>
      <c r="AR89" s="6"/>
      <c r="AS89" s="6"/>
      <c r="AT89" s="6"/>
      <c r="AU89" s="6" t="s">
        <v>357</v>
      </c>
      <c r="AV89" s="6" t="s">
        <v>768</v>
      </c>
      <c r="AW89" s="6" t="s">
        <v>358</v>
      </c>
      <c r="AX89" s="12" t="s">
        <v>768</v>
      </c>
      <c r="AY89" s="6" t="s">
        <v>362</v>
      </c>
      <c r="AZ89" s="18" t="s">
        <v>362</v>
      </c>
      <c r="BA89" s="18" t="s">
        <v>362</v>
      </c>
      <c r="BB89" s="10"/>
      <c r="BC89" s="11">
        <v>246.67</v>
      </c>
      <c r="BD89" s="11">
        <v>286.14</v>
      </c>
      <c r="BE89" s="6"/>
      <c r="BF89" s="6"/>
      <c r="BG89" s="6" t="s">
        <v>404</v>
      </c>
      <c r="BH89" s="6"/>
      <c r="BI89" s="6" t="s">
        <v>425</v>
      </c>
      <c r="BJ89" s="6" t="s">
        <v>407</v>
      </c>
      <c r="BK89" s="6"/>
      <c r="BL89" s="10">
        <v>45912</v>
      </c>
      <c r="BM89" s="10">
        <v>45915</v>
      </c>
      <c r="BN89" s="6"/>
      <c r="BO89" s="6"/>
      <c r="BP89" s="6">
        <v>82</v>
      </c>
      <c r="BQ89" s="6" t="s">
        <v>302</v>
      </c>
      <c r="BR89" s="6" t="s">
        <v>359</v>
      </c>
      <c r="BS89" s="6"/>
      <c r="BT89" s="6"/>
      <c r="BU89" s="6"/>
      <c r="BV89" s="6"/>
      <c r="BW89" s="6"/>
      <c r="BX89" s="6"/>
      <c r="BY89" s="6" t="s">
        <v>203</v>
      </c>
      <c r="BZ89" s="6">
        <v>82</v>
      </c>
      <c r="CA89" s="6" t="s">
        <v>360</v>
      </c>
      <c r="CB89" s="6"/>
      <c r="CC89" s="6"/>
      <c r="CD89" s="6"/>
      <c r="CE89" s="6"/>
      <c r="CF89" s="6"/>
      <c r="CG89" s="6" t="s">
        <v>361</v>
      </c>
      <c r="CH89" s="10">
        <v>45930</v>
      </c>
      <c r="CI89" s="6"/>
    </row>
    <row r="90" spans="1:87" ht="45" x14ac:dyDescent="0.25">
      <c r="A90" s="15">
        <v>2025</v>
      </c>
      <c r="B90" s="16">
        <v>45839</v>
      </c>
      <c r="C90" s="16">
        <v>45930</v>
      </c>
      <c r="D90" s="6" t="s">
        <v>193</v>
      </c>
      <c r="E90" s="6" t="s">
        <v>197</v>
      </c>
      <c r="F90" s="6" t="s">
        <v>200</v>
      </c>
      <c r="G90" s="6" t="s">
        <v>549</v>
      </c>
      <c r="H90" s="6" t="s">
        <v>203</v>
      </c>
      <c r="I90" s="12" t="s">
        <v>355</v>
      </c>
      <c r="J90" s="17" t="s">
        <v>429</v>
      </c>
      <c r="K90" s="6">
        <v>83</v>
      </c>
      <c r="L90" s="6"/>
      <c r="M90" s="6"/>
      <c r="N90" s="6" t="s">
        <v>666</v>
      </c>
      <c r="O90" s="6">
        <v>83</v>
      </c>
      <c r="P90" s="6"/>
      <c r="Q90" s="6"/>
      <c r="R90" s="6"/>
      <c r="S90" s="6"/>
      <c r="T90" s="6"/>
      <c r="U90" s="6"/>
      <c r="V90" s="6"/>
      <c r="W90" s="6" t="s">
        <v>362</v>
      </c>
      <c r="X90" s="6" t="s">
        <v>362</v>
      </c>
      <c r="Y90" s="6" t="s">
        <v>362</v>
      </c>
      <c r="Z90" s="6"/>
      <c r="AA90" s="6" t="s">
        <v>377</v>
      </c>
      <c r="AB90" s="6">
        <v>83</v>
      </c>
      <c r="AC90" s="6" t="s">
        <v>385</v>
      </c>
      <c r="AD90" s="6"/>
      <c r="AE90" s="6"/>
      <c r="AQ90" s="6"/>
      <c r="AR90" s="6"/>
      <c r="AS90" s="6"/>
      <c r="AT90" s="6"/>
      <c r="AU90" s="6" t="s">
        <v>357</v>
      </c>
      <c r="AV90" s="6" t="s">
        <v>768</v>
      </c>
      <c r="AW90" s="6" t="s">
        <v>358</v>
      </c>
      <c r="AX90" s="12" t="s">
        <v>768</v>
      </c>
      <c r="AY90" s="6" t="s">
        <v>362</v>
      </c>
      <c r="AZ90" s="18" t="s">
        <v>362</v>
      </c>
      <c r="BA90" s="18" t="s">
        <v>362</v>
      </c>
      <c r="BB90" s="10"/>
      <c r="BC90" s="11">
        <v>2357.9299999999998</v>
      </c>
      <c r="BD90" s="11">
        <v>2735.2</v>
      </c>
      <c r="BE90" s="6"/>
      <c r="BF90" s="6"/>
      <c r="BG90" s="6" t="s">
        <v>404</v>
      </c>
      <c r="BH90" s="6"/>
      <c r="BI90" s="6" t="s">
        <v>425</v>
      </c>
      <c r="BJ90" s="6" t="s">
        <v>407</v>
      </c>
      <c r="BK90" s="6"/>
      <c r="BL90" s="10">
        <v>45912</v>
      </c>
      <c r="BM90" s="10">
        <v>45915</v>
      </c>
      <c r="BN90" s="6"/>
      <c r="BO90" s="6"/>
      <c r="BP90" s="6">
        <v>83</v>
      </c>
      <c r="BQ90" s="6" t="s">
        <v>302</v>
      </c>
      <c r="BR90" s="6" t="s">
        <v>359</v>
      </c>
      <c r="BS90" s="6"/>
      <c r="BT90" s="6"/>
      <c r="BU90" s="6"/>
      <c r="BV90" s="6"/>
      <c r="BW90" s="6"/>
      <c r="BX90" s="6"/>
      <c r="BY90" s="6" t="s">
        <v>203</v>
      </c>
      <c r="BZ90" s="6">
        <v>83</v>
      </c>
      <c r="CA90" s="6" t="s">
        <v>360</v>
      </c>
      <c r="CB90" s="6"/>
      <c r="CC90" s="6"/>
      <c r="CD90" s="6"/>
      <c r="CE90" s="6"/>
      <c r="CF90" s="6"/>
      <c r="CG90" s="6" t="s">
        <v>361</v>
      </c>
      <c r="CH90" s="10">
        <v>45930</v>
      </c>
      <c r="CI90" s="6"/>
    </row>
    <row r="91" spans="1:87" ht="45" x14ac:dyDescent="0.25">
      <c r="A91" s="15">
        <v>2025</v>
      </c>
      <c r="B91" s="16">
        <v>45839</v>
      </c>
      <c r="C91" s="16">
        <v>45930</v>
      </c>
      <c r="D91" s="6" t="s">
        <v>193</v>
      </c>
      <c r="E91" s="6" t="s">
        <v>199</v>
      </c>
      <c r="F91" s="6" t="s">
        <v>200</v>
      </c>
      <c r="G91" s="4" t="s">
        <v>550</v>
      </c>
      <c r="H91" s="6" t="s">
        <v>203</v>
      </c>
      <c r="I91" s="12" t="s">
        <v>355</v>
      </c>
      <c r="J91" s="17" t="s">
        <v>429</v>
      </c>
      <c r="K91" s="6">
        <v>84</v>
      </c>
      <c r="N91" t="s">
        <v>667</v>
      </c>
      <c r="O91" s="6">
        <v>84</v>
      </c>
      <c r="W91" t="s">
        <v>362</v>
      </c>
      <c r="X91" t="s">
        <v>362</v>
      </c>
      <c r="Y91" t="s">
        <v>362</v>
      </c>
      <c r="Z91" s="6"/>
      <c r="AA91" s="5" t="s">
        <v>747</v>
      </c>
      <c r="AB91" s="6">
        <v>84</v>
      </c>
      <c r="AC91" s="4" t="s">
        <v>762</v>
      </c>
      <c r="AU91" s="6" t="s">
        <v>357</v>
      </c>
      <c r="AV91" s="4" t="s">
        <v>390</v>
      </c>
      <c r="AW91" s="6" t="s">
        <v>358</v>
      </c>
      <c r="AX91" s="3" t="s">
        <v>390</v>
      </c>
      <c r="AY91" s="4" t="s">
        <v>362</v>
      </c>
      <c r="AZ91" s="19" t="s">
        <v>362</v>
      </c>
      <c r="BA91" s="19" t="s">
        <v>362</v>
      </c>
      <c r="BB91" s="21"/>
      <c r="BC91" s="20">
        <v>30268</v>
      </c>
      <c r="BD91" s="20">
        <v>30268</v>
      </c>
      <c r="BG91" s="6" t="s">
        <v>404</v>
      </c>
      <c r="BI91" s="6" t="s">
        <v>425</v>
      </c>
      <c r="BJ91" s="4" t="s">
        <v>791</v>
      </c>
      <c r="BL91" s="21">
        <v>45912</v>
      </c>
      <c r="BM91" s="21">
        <v>45913</v>
      </c>
      <c r="BP91" s="6">
        <v>84</v>
      </c>
      <c r="BQ91" s="6" t="s">
        <v>302</v>
      </c>
      <c r="BR91" s="6" t="s">
        <v>359</v>
      </c>
      <c r="BY91" s="6" t="s">
        <v>203</v>
      </c>
      <c r="BZ91" s="6">
        <v>84</v>
      </c>
      <c r="CA91" s="6" t="s">
        <v>360</v>
      </c>
      <c r="CG91" s="6" t="s">
        <v>361</v>
      </c>
      <c r="CH91" s="10">
        <v>45930</v>
      </c>
    </row>
    <row r="92" spans="1:87" ht="45" x14ac:dyDescent="0.25">
      <c r="A92" s="15">
        <v>2025</v>
      </c>
      <c r="B92" s="16">
        <v>45839</v>
      </c>
      <c r="C92" s="16">
        <v>45930</v>
      </c>
      <c r="D92" s="6" t="s">
        <v>193</v>
      </c>
      <c r="E92" s="6" t="s">
        <v>197</v>
      </c>
      <c r="F92" s="6" t="s">
        <v>200</v>
      </c>
      <c r="G92" s="4" t="s">
        <v>551</v>
      </c>
      <c r="H92" s="6" t="s">
        <v>203</v>
      </c>
      <c r="I92" s="12" t="s">
        <v>355</v>
      </c>
      <c r="J92" s="17" t="s">
        <v>429</v>
      </c>
      <c r="K92" s="6">
        <v>85</v>
      </c>
      <c r="N92" t="s">
        <v>668</v>
      </c>
      <c r="O92" s="6">
        <v>85</v>
      </c>
      <c r="W92" t="s">
        <v>362</v>
      </c>
      <c r="X92" t="s">
        <v>362</v>
      </c>
      <c r="Y92" t="s">
        <v>362</v>
      </c>
      <c r="Z92" s="6"/>
      <c r="AA92" s="5" t="s">
        <v>741</v>
      </c>
      <c r="AB92" s="6">
        <v>85</v>
      </c>
      <c r="AC92" s="4" t="s">
        <v>757</v>
      </c>
      <c r="AU92" s="6" t="s">
        <v>357</v>
      </c>
      <c r="AV92" s="4" t="s">
        <v>393</v>
      </c>
      <c r="AW92" s="6" t="s">
        <v>358</v>
      </c>
      <c r="AX92" s="3" t="s">
        <v>393</v>
      </c>
      <c r="AY92" s="4" t="s">
        <v>362</v>
      </c>
      <c r="AZ92" s="19" t="s">
        <v>362</v>
      </c>
      <c r="BA92" s="19" t="s">
        <v>362</v>
      </c>
      <c r="BB92" s="21"/>
      <c r="BC92" s="20">
        <v>28266.34</v>
      </c>
      <c r="BD92" s="20">
        <v>32788.949999999997</v>
      </c>
      <c r="BG92" s="6" t="s">
        <v>404</v>
      </c>
      <c r="BI92" s="6" t="s">
        <v>425</v>
      </c>
      <c r="BJ92" s="4" t="s">
        <v>455</v>
      </c>
      <c r="BL92" s="21">
        <v>45912</v>
      </c>
      <c r="BM92" s="21">
        <v>45919</v>
      </c>
      <c r="BP92" s="6">
        <v>85</v>
      </c>
      <c r="BQ92" s="6" t="s">
        <v>302</v>
      </c>
      <c r="BR92" s="6" t="s">
        <v>359</v>
      </c>
      <c r="BY92" s="6" t="s">
        <v>203</v>
      </c>
      <c r="BZ92" s="6">
        <v>85</v>
      </c>
      <c r="CA92" s="6" t="s">
        <v>360</v>
      </c>
      <c r="CG92" s="6" t="s">
        <v>361</v>
      </c>
      <c r="CH92" s="10">
        <v>45930</v>
      </c>
    </row>
    <row r="93" spans="1:87" ht="45" x14ac:dyDescent="0.25">
      <c r="A93" s="15">
        <v>2025</v>
      </c>
      <c r="B93" s="16">
        <v>45839</v>
      </c>
      <c r="C93" s="16">
        <v>45930</v>
      </c>
      <c r="D93" s="6" t="s">
        <v>193</v>
      </c>
      <c r="E93" s="6" t="s">
        <v>197</v>
      </c>
      <c r="F93" s="6" t="s">
        <v>200</v>
      </c>
      <c r="G93" s="4" t="s">
        <v>552</v>
      </c>
      <c r="H93" s="6" t="s">
        <v>203</v>
      </c>
      <c r="I93" s="12" t="s">
        <v>355</v>
      </c>
      <c r="J93" s="17" t="s">
        <v>429</v>
      </c>
      <c r="K93" s="6">
        <v>86</v>
      </c>
      <c r="N93" t="s">
        <v>669</v>
      </c>
      <c r="O93" s="6">
        <v>86</v>
      </c>
      <c r="W93" t="s">
        <v>362</v>
      </c>
      <c r="X93" t="s">
        <v>362</v>
      </c>
      <c r="Y93" t="s">
        <v>362</v>
      </c>
      <c r="Z93" s="6"/>
      <c r="AA93" s="5" t="s">
        <v>373</v>
      </c>
      <c r="AB93" s="6">
        <v>86</v>
      </c>
      <c r="AC93" s="4" t="s">
        <v>382</v>
      </c>
      <c r="AU93" s="6" t="s">
        <v>357</v>
      </c>
      <c r="AV93" s="4" t="s">
        <v>454</v>
      </c>
      <c r="AW93" s="6" t="s">
        <v>358</v>
      </c>
      <c r="AX93" s="3" t="s">
        <v>454</v>
      </c>
      <c r="AY93" s="4" t="s">
        <v>362</v>
      </c>
      <c r="AZ93" s="19" t="s">
        <v>362</v>
      </c>
      <c r="BA93" s="19" t="s">
        <v>362</v>
      </c>
      <c r="BB93" s="21"/>
      <c r="BC93" s="20">
        <v>4127.59</v>
      </c>
      <c r="BD93" s="20">
        <v>4788</v>
      </c>
      <c r="BG93" s="6" t="s">
        <v>404</v>
      </c>
      <c r="BI93" s="6" t="s">
        <v>425</v>
      </c>
      <c r="BJ93" s="4" t="s">
        <v>417</v>
      </c>
      <c r="BL93" s="21">
        <v>45919</v>
      </c>
      <c r="BM93" s="21">
        <v>45926</v>
      </c>
      <c r="BP93" s="6">
        <v>86</v>
      </c>
      <c r="BQ93" s="6" t="s">
        <v>302</v>
      </c>
      <c r="BR93" s="6" t="s">
        <v>359</v>
      </c>
      <c r="BY93" s="6" t="s">
        <v>203</v>
      </c>
      <c r="BZ93" s="6">
        <v>86</v>
      </c>
      <c r="CA93" s="6" t="s">
        <v>360</v>
      </c>
      <c r="CG93" s="6" t="s">
        <v>361</v>
      </c>
      <c r="CH93" s="10">
        <v>45930</v>
      </c>
    </row>
    <row r="94" spans="1:87" ht="45" x14ac:dyDescent="0.25">
      <c r="A94" s="15">
        <v>2025</v>
      </c>
      <c r="B94" s="16">
        <v>45839</v>
      </c>
      <c r="C94" s="16">
        <v>45930</v>
      </c>
      <c r="D94" s="6" t="s">
        <v>193</v>
      </c>
      <c r="E94" s="6" t="s">
        <v>197</v>
      </c>
      <c r="F94" s="6" t="s">
        <v>200</v>
      </c>
      <c r="G94" s="4" t="s">
        <v>553</v>
      </c>
      <c r="H94" s="6" t="s">
        <v>203</v>
      </c>
      <c r="I94" s="12" t="s">
        <v>355</v>
      </c>
      <c r="J94" s="17" t="s">
        <v>429</v>
      </c>
      <c r="K94" s="6">
        <v>87</v>
      </c>
      <c r="N94" t="s">
        <v>670</v>
      </c>
      <c r="O94" s="6">
        <v>87</v>
      </c>
      <c r="W94" t="s">
        <v>362</v>
      </c>
      <c r="X94" t="s">
        <v>362</v>
      </c>
      <c r="Y94" t="s">
        <v>362</v>
      </c>
      <c r="Z94" s="6"/>
      <c r="AA94" s="5" t="s">
        <v>748</v>
      </c>
      <c r="AB94" s="6">
        <v>87</v>
      </c>
      <c r="AC94" s="4" t="s">
        <v>763</v>
      </c>
      <c r="AU94" s="6" t="s">
        <v>357</v>
      </c>
      <c r="AV94" s="4" t="s">
        <v>390</v>
      </c>
      <c r="AW94" s="6" t="s">
        <v>358</v>
      </c>
      <c r="AX94" s="3" t="s">
        <v>390</v>
      </c>
      <c r="AY94" s="4" t="s">
        <v>362</v>
      </c>
      <c r="AZ94" s="19" t="s">
        <v>362</v>
      </c>
      <c r="BA94" s="19" t="s">
        <v>362</v>
      </c>
      <c r="BB94" s="21"/>
      <c r="BC94" s="20">
        <v>4310.3500000000004</v>
      </c>
      <c r="BD94" s="20">
        <v>5000</v>
      </c>
      <c r="BG94" s="6" t="s">
        <v>404</v>
      </c>
      <c r="BI94" s="6" t="s">
        <v>425</v>
      </c>
      <c r="BJ94" s="4" t="s">
        <v>792</v>
      </c>
      <c r="BL94" s="21">
        <v>45919</v>
      </c>
      <c r="BM94" s="21">
        <v>45949</v>
      </c>
      <c r="BP94" s="6">
        <v>87</v>
      </c>
      <c r="BQ94" s="6" t="s">
        <v>302</v>
      </c>
      <c r="BR94" s="6" t="s">
        <v>359</v>
      </c>
      <c r="BY94" s="6" t="s">
        <v>203</v>
      </c>
      <c r="BZ94" s="6">
        <v>87</v>
      </c>
      <c r="CA94" s="6" t="s">
        <v>360</v>
      </c>
      <c r="CG94" s="6" t="s">
        <v>361</v>
      </c>
      <c r="CH94" s="10">
        <v>45930</v>
      </c>
    </row>
    <row r="95" spans="1:87" ht="45" x14ac:dyDescent="0.25">
      <c r="A95" s="15">
        <v>2025</v>
      </c>
      <c r="B95" s="16">
        <v>45839</v>
      </c>
      <c r="C95" s="16">
        <v>45930</v>
      </c>
      <c r="D95" s="6" t="s">
        <v>193</v>
      </c>
      <c r="E95" s="6" t="s">
        <v>197</v>
      </c>
      <c r="F95" s="6" t="s">
        <v>200</v>
      </c>
      <c r="G95" s="4" t="s">
        <v>554</v>
      </c>
      <c r="H95" s="6" t="s">
        <v>203</v>
      </c>
      <c r="I95" s="12" t="s">
        <v>355</v>
      </c>
      <c r="J95" s="17" t="s">
        <v>429</v>
      </c>
      <c r="K95" s="6">
        <v>88</v>
      </c>
      <c r="N95" t="s">
        <v>671</v>
      </c>
      <c r="O95" s="6">
        <v>88</v>
      </c>
      <c r="W95" t="s">
        <v>430</v>
      </c>
      <c r="X95" t="s">
        <v>368</v>
      </c>
      <c r="Y95" t="s">
        <v>431</v>
      </c>
      <c r="Z95" s="6" t="s">
        <v>204</v>
      </c>
      <c r="AA95" s="5" t="s">
        <v>362</v>
      </c>
      <c r="AB95" s="6">
        <v>88</v>
      </c>
      <c r="AU95" s="6" t="s">
        <v>357</v>
      </c>
      <c r="AV95" s="4" t="s">
        <v>390</v>
      </c>
      <c r="AW95" s="6" t="s">
        <v>358</v>
      </c>
      <c r="AX95" s="3" t="s">
        <v>390</v>
      </c>
      <c r="AY95" s="4" t="s">
        <v>782</v>
      </c>
      <c r="AZ95" s="19">
        <v>45778</v>
      </c>
      <c r="BA95" s="19">
        <v>45778</v>
      </c>
      <c r="BB95" s="21">
        <v>45949</v>
      </c>
      <c r="BC95" s="20">
        <v>14400</v>
      </c>
      <c r="BD95" s="20">
        <v>14400</v>
      </c>
      <c r="BG95" s="6" t="s">
        <v>404</v>
      </c>
      <c r="BI95" s="6" t="s">
        <v>425</v>
      </c>
      <c r="BJ95" s="4" t="s">
        <v>433</v>
      </c>
      <c r="BL95" s="21">
        <v>45919</v>
      </c>
      <c r="BM95" s="21">
        <v>45949</v>
      </c>
      <c r="BN95" s="22" t="s">
        <v>808</v>
      </c>
      <c r="BP95" s="6">
        <v>88</v>
      </c>
      <c r="BQ95" s="6" t="s">
        <v>302</v>
      </c>
      <c r="BR95" s="6" t="s">
        <v>359</v>
      </c>
      <c r="BY95" s="6" t="s">
        <v>203</v>
      </c>
      <c r="BZ95" s="6">
        <v>88</v>
      </c>
      <c r="CA95" s="6" t="s">
        <v>360</v>
      </c>
      <c r="CG95" s="6" t="s">
        <v>361</v>
      </c>
      <c r="CH95" s="10">
        <v>45930</v>
      </c>
    </row>
    <row r="96" spans="1:87" ht="45" x14ac:dyDescent="0.25">
      <c r="A96" s="15">
        <v>2025</v>
      </c>
      <c r="B96" s="16">
        <v>45839</v>
      </c>
      <c r="C96" s="16">
        <v>45930</v>
      </c>
      <c r="D96" s="6" t="s">
        <v>193</v>
      </c>
      <c r="E96" s="6" t="s">
        <v>199</v>
      </c>
      <c r="F96" s="6" t="s">
        <v>200</v>
      </c>
      <c r="G96" s="4" t="s">
        <v>555</v>
      </c>
      <c r="H96" s="6" t="s">
        <v>203</v>
      </c>
      <c r="I96" s="12" t="s">
        <v>355</v>
      </c>
      <c r="J96" s="17" t="s">
        <v>429</v>
      </c>
      <c r="K96" s="6">
        <v>89</v>
      </c>
      <c r="N96" t="s">
        <v>672</v>
      </c>
      <c r="O96" s="6">
        <v>89</v>
      </c>
      <c r="W96" t="s">
        <v>729</v>
      </c>
      <c r="X96" t="s">
        <v>730</v>
      </c>
      <c r="Y96" t="s">
        <v>362</v>
      </c>
      <c r="Z96" s="6" t="s">
        <v>205</v>
      </c>
      <c r="AA96" s="5" t="s">
        <v>362</v>
      </c>
      <c r="AB96" s="6">
        <v>89</v>
      </c>
      <c r="AU96" s="6" t="s">
        <v>357</v>
      </c>
      <c r="AV96" s="4" t="s">
        <v>387</v>
      </c>
      <c r="AW96" s="6" t="s">
        <v>358</v>
      </c>
      <c r="AX96" s="3" t="s">
        <v>387</v>
      </c>
      <c r="AY96" s="4" t="s">
        <v>362</v>
      </c>
      <c r="AZ96" s="19" t="s">
        <v>362</v>
      </c>
      <c r="BA96" s="19" t="s">
        <v>362</v>
      </c>
      <c r="BB96" s="21"/>
      <c r="BC96" s="20">
        <v>5800</v>
      </c>
      <c r="BD96" s="20">
        <v>5800</v>
      </c>
      <c r="BG96" s="6" t="s">
        <v>404</v>
      </c>
      <c r="BI96" s="6" t="s">
        <v>425</v>
      </c>
      <c r="BJ96" s="4" t="s">
        <v>413</v>
      </c>
      <c r="BL96" s="21">
        <v>45919</v>
      </c>
      <c r="BM96" s="21">
        <v>45921</v>
      </c>
      <c r="BP96" s="6">
        <v>89</v>
      </c>
      <c r="BQ96" s="6" t="s">
        <v>303</v>
      </c>
      <c r="BR96" s="6" t="s">
        <v>806</v>
      </c>
      <c r="BY96" s="6" t="s">
        <v>203</v>
      </c>
      <c r="BZ96" s="6">
        <v>89</v>
      </c>
      <c r="CA96" s="6" t="s">
        <v>360</v>
      </c>
      <c r="CG96" s="6" t="s">
        <v>361</v>
      </c>
      <c r="CH96" s="10">
        <v>45930</v>
      </c>
    </row>
    <row r="97" spans="1:86" ht="45" x14ac:dyDescent="0.25">
      <c r="A97" s="15">
        <v>2025</v>
      </c>
      <c r="B97" s="16">
        <v>45839</v>
      </c>
      <c r="C97" s="16">
        <v>45930</v>
      </c>
      <c r="D97" s="6" t="s">
        <v>193</v>
      </c>
      <c r="E97" s="6" t="s">
        <v>199</v>
      </c>
      <c r="F97" s="6" t="s">
        <v>200</v>
      </c>
      <c r="G97" s="4" t="s">
        <v>556</v>
      </c>
      <c r="H97" s="6" t="s">
        <v>203</v>
      </c>
      <c r="I97" s="12" t="s">
        <v>355</v>
      </c>
      <c r="J97" s="17" t="s">
        <v>429</v>
      </c>
      <c r="K97" s="6">
        <v>90</v>
      </c>
      <c r="N97" t="s">
        <v>673</v>
      </c>
      <c r="O97" s="6">
        <v>90</v>
      </c>
      <c r="W97" t="s">
        <v>731</v>
      </c>
      <c r="X97" t="s">
        <v>732</v>
      </c>
      <c r="Y97" t="s">
        <v>733</v>
      </c>
      <c r="Z97" s="6" t="s">
        <v>204</v>
      </c>
      <c r="AA97" s="5" t="s">
        <v>362</v>
      </c>
      <c r="AB97" s="6">
        <v>90</v>
      </c>
      <c r="AU97" s="6" t="s">
        <v>357</v>
      </c>
      <c r="AV97" s="4" t="s">
        <v>391</v>
      </c>
      <c r="AW97" s="6" t="s">
        <v>358</v>
      </c>
      <c r="AX97" s="3" t="s">
        <v>391</v>
      </c>
      <c r="AY97" s="4" t="s">
        <v>783</v>
      </c>
      <c r="AZ97" s="19">
        <v>45839</v>
      </c>
      <c r="BA97" s="19">
        <v>45839</v>
      </c>
      <c r="BB97" s="21">
        <v>45937</v>
      </c>
      <c r="BC97" s="20">
        <v>6444.4</v>
      </c>
      <c r="BD97" s="20">
        <v>7475.5</v>
      </c>
      <c r="BG97" s="6" t="s">
        <v>404</v>
      </c>
      <c r="BI97" s="6" t="s">
        <v>425</v>
      </c>
      <c r="BJ97" s="4" t="s">
        <v>459</v>
      </c>
      <c r="BL97" s="21">
        <v>45922</v>
      </c>
      <c r="BM97" s="21">
        <v>45937</v>
      </c>
      <c r="BN97" s="22" t="s">
        <v>820</v>
      </c>
      <c r="BP97" s="6">
        <v>90</v>
      </c>
      <c r="BQ97" s="6" t="s">
        <v>302</v>
      </c>
      <c r="BR97" s="6" t="s">
        <v>359</v>
      </c>
      <c r="BY97" s="6" t="s">
        <v>203</v>
      </c>
      <c r="BZ97" s="6">
        <v>90</v>
      </c>
      <c r="CA97" s="6" t="s">
        <v>360</v>
      </c>
      <c r="CG97" s="6" t="s">
        <v>361</v>
      </c>
      <c r="CH97" s="10">
        <v>45930</v>
      </c>
    </row>
    <row r="98" spans="1:86" ht="45" x14ac:dyDescent="0.25">
      <c r="A98" s="15">
        <v>2025</v>
      </c>
      <c r="B98" s="16">
        <v>45839</v>
      </c>
      <c r="C98" s="16">
        <v>45930</v>
      </c>
      <c r="D98" s="6" t="s">
        <v>193</v>
      </c>
      <c r="E98" s="6" t="s">
        <v>199</v>
      </c>
      <c r="F98" s="6" t="s">
        <v>200</v>
      </c>
      <c r="G98" s="4" t="s">
        <v>557</v>
      </c>
      <c r="H98" s="6" t="s">
        <v>203</v>
      </c>
      <c r="I98" s="12" t="s">
        <v>355</v>
      </c>
      <c r="J98" s="17" t="s">
        <v>429</v>
      </c>
      <c r="K98" s="6">
        <v>91</v>
      </c>
      <c r="N98" t="s">
        <v>674</v>
      </c>
      <c r="O98" s="6">
        <v>91</v>
      </c>
      <c r="W98" t="s">
        <v>702</v>
      </c>
      <c r="X98" t="s">
        <v>703</v>
      </c>
      <c r="Y98" t="s">
        <v>436</v>
      </c>
      <c r="Z98" s="6" t="s">
        <v>205</v>
      </c>
      <c r="AA98" s="5" t="s">
        <v>362</v>
      </c>
      <c r="AB98" s="6">
        <v>91</v>
      </c>
      <c r="AU98" s="6" t="s">
        <v>357</v>
      </c>
      <c r="AV98" s="4" t="s">
        <v>391</v>
      </c>
      <c r="AW98" s="6" t="s">
        <v>358</v>
      </c>
      <c r="AX98" s="3" t="s">
        <v>391</v>
      </c>
      <c r="AY98" s="4" t="s">
        <v>770</v>
      </c>
      <c r="AZ98" s="19">
        <v>45835</v>
      </c>
      <c r="BA98" s="19">
        <v>45835</v>
      </c>
      <c r="BB98" s="21">
        <v>45937</v>
      </c>
      <c r="BC98" s="20">
        <v>25756.61</v>
      </c>
      <c r="BD98" s="20">
        <v>29877.67</v>
      </c>
      <c r="BG98" s="6" t="s">
        <v>404</v>
      </c>
      <c r="BI98" s="6" t="s">
        <v>425</v>
      </c>
      <c r="BJ98" s="4" t="s">
        <v>413</v>
      </c>
      <c r="BL98" s="21">
        <v>45922</v>
      </c>
      <c r="BM98" s="21">
        <v>45937</v>
      </c>
      <c r="BN98" s="22" t="s">
        <v>807</v>
      </c>
      <c r="BP98" s="6">
        <v>91</v>
      </c>
      <c r="BQ98" s="6" t="s">
        <v>302</v>
      </c>
      <c r="BR98" s="6" t="s">
        <v>359</v>
      </c>
      <c r="BY98" s="6" t="s">
        <v>203</v>
      </c>
      <c r="BZ98" s="6">
        <v>91</v>
      </c>
      <c r="CA98" s="6" t="s">
        <v>360</v>
      </c>
      <c r="CG98" s="6" t="s">
        <v>361</v>
      </c>
      <c r="CH98" s="10">
        <v>45930</v>
      </c>
    </row>
    <row r="99" spans="1:86" ht="45" x14ac:dyDescent="0.25">
      <c r="A99" s="15">
        <v>2025</v>
      </c>
      <c r="B99" s="16">
        <v>45839</v>
      </c>
      <c r="C99" s="16">
        <v>45930</v>
      </c>
      <c r="D99" s="6" t="s">
        <v>193</v>
      </c>
      <c r="E99" s="6" t="s">
        <v>199</v>
      </c>
      <c r="F99" s="6" t="s">
        <v>200</v>
      </c>
      <c r="G99" s="4" t="s">
        <v>558</v>
      </c>
      <c r="H99" s="6" t="s">
        <v>203</v>
      </c>
      <c r="I99" s="12" t="s">
        <v>355</v>
      </c>
      <c r="J99" s="17" t="s">
        <v>429</v>
      </c>
      <c r="K99" s="6">
        <v>92</v>
      </c>
      <c r="N99" t="s">
        <v>675</v>
      </c>
      <c r="O99" s="6">
        <v>92</v>
      </c>
      <c r="W99" t="s">
        <v>362</v>
      </c>
      <c r="X99" t="s">
        <v>362</v>
      </c>
      <c r="Y99" t="s">
        <v>362</v>
      </c>
      <c r="Z99" s="6"/>
      <c r="AA99" s="5" t="s">
        <v>369</v>
      </c>
      <c r="AB99" s="6">
        <v>92</v>
      </c>
      <c r="AC99" s="4" t="s">
        <v>378</v>
      </c>
      <c r="AU99" s="6" t="s">
        <v>357</v>
      </c>
      <c r="AV99" s="4" t="s">
        <v>392</v>
      </c>
      <c r="AW99" s="6" t="s">
        <v>358</v>
      </c>
      <c r="AX99" s="3" t="s">
        <v>392</v>
      </c>
      <c r="AY99" s="4" t="s">
        <v>780</v>
      </c>
      <c r="AZ99" s="19">
        <v>45778</v>
      </c>
      <c r="BA99" s="19">
        <v>45778</v>
      </c>
      <c r="BB99" s="21">
        <v>45923</v>
      </c>
      <c r="BC99" s="20">
        <v>6651</v>
      </c>
      <c r="BD99" s="20">
        <v>6651</v>
      </c>
      <c r="BG99" s="6" t="s">
        <v>404</v>
      </c>
      <c r="BI99" s="6" t="s">
        <v>425</v>
      </c>
      <c r="BJ99" s="4" t="s">
        <v>406</v>
      </c>
      <c r="BL99" s="21">
        <v>45922</v>
      </c>
      <c r="BM99" s="21">
        <v>45923</v>
      </c>
      <c r="BN99" s="22" t="s">
        <v>810</v>
      </c>
      <c r="BP99" s="6">
        <v>92</v>
      </c>
      <c r="BQ99" s="6" t="s">
        <v>302</v>
      </c>
      <c r="BR99" s="6" t="s">
        <v>359</v>
      </c>
      <c r="BY99" s="6" t="s">
        <v>203</v>
      </c>
      <c r="BZ99" s="6">
        <v>92</v>
      </c>
      <c r="CA99" s="6" t="s">
        <v>360</v>
      </c>
      <c r="CG99" s="6" t="s">
        <v>361</v>
      </c>
      <c r="CH99" s="10">
        <v>45930</v>
      </c>
    </row>
    <row r="100" spans="1:86" ht="45" x14ac:dyDescent="0.25">
      <c r="A100" s="15">
        <v>2025</v>
      </c>
      <c r="B100" s="16">
        <v>45839</v>
      </c>
      <c r="C100" s="16">
        <v>45930</v>
      </c>
      <c r="D100" s="6" t="s">
        <v>193</v>
      </c>
      <c r="E100" s="6" t="s">
        <v>199</v>
      </c>
      <c r="F100" s="6" t="s">
        <v>200</v>
      </c>
      <c r="G100" s="4" t="s">
        <v>559</v>
      </c>
      <c r="H100" s="6" t="s">
        <v>203</v>
      </c>
      <c r="I100" s="12" t="s">
        <v>355</v>
      </c>
      <c r="J100" s="17" t="s">
        <v>429</v>
      </c>
      <c r="K100" s="6">
        <v>93</v>
      </c>
      <c r="N100" t="s">
        <v>676</v>
      </c>
      <c r="O100" s="6">
        <v>93</v>
      </c>
      <c r="W100" t="s">
        <v>362</v>
      </c>
      <c r="X100" t="s">
        <v>362</v>
      </c>
      <c r="Y100" t="s">
        <v>362</v>
      </c>
      <c r="Z100" s="6"/>
      <c r="AA100" s="5" t="s">
        <v>749</v>
      </c>
      <c r="AB100" s="6">
        <v>93</v>
      </c>
      <c r="AC100" s="4" t="s">
        <v>764</v>
      </c>
      <c r="AU100" s="6" t="s">
        <v>357</v>
      </c>
      <c r="AV100" s="4" t="s">
        <v>394</v>
      </c>
      <c r="AW100" s="6" t="s">
        <v>358</v>
      </c>
      <c r="AX100" s="3" t="s">
        <v>394</v>
      </c>
      <c r="AY100" s="4" t="s">
        <v>362</v>
      </c>
      <c r="AZ100" s="19" t="s">
        <v>362</v>
      </c>
      <c r="BA100" s="19" t="s">
        <v>362</v>
      </c>
      <c r="BB100" s="21"/>
      <c r="BC100" s="20">
        <v>3195</v>
      </c>
      <c r="BD100" s="20">
        <v>3195</v>
      </c>
      <c r="BG100" s="6" t="s">
        <v>404</v>
      </c>
      <c r="BI100" s="6" t="s">
        <v>425</v>
      </c>
      <c r="BJ100" s="4" t="s">
        <v>793</v>
      </c>
      <c r="BL100" s="21">
        <v>45922</v>
      </c>
      <c r="BM100" s="21">
        <v>45923</v>
      </c>
      <c r="BP100" s="6">
        <v>93</v>
      </c>
      <c r="BQ100" s="6" t="s">
        <v>303</v>
      </c>
      <c r="BR100" s="6" t="s">
        <v>805</v>
      </c>
      <c r="BY100" s="6" t="s">
        <v>203</v>
      </c>
      <c r="BZ100" s="6">
        <v>93</v>
      </c>
      <c r="CA100" s="6" t="s">
        <v>360</v>
      </c>
      <c r="CG100" s="6" t="s">
        <v>361</v>
      </c>
      <c r="CH100" s="10">
        <v>45930</v>
      </c>
    </row>
    <row r="101" spans="1:86" ht="45" x14ac:dyDescent="0.25">
      <c r="A101" s="15">
        <v>2025</v>
      </c>
      <c r="B101" s="16">
        <v>45839</v>
      </c>
      <c r="C101" s="16">
        <v>45930</v>
      </c>
      <c r="D101" s="6" t="s">
        <v>193</v>
      </c>
      <c r="E101" s="6" t="s">
        <v>197</v>
      </c>
      <c r="F101" s="6" t="s">
        <v>200</v>
      </c>
      <c r="G101" s="4" t="s">
        <v>560</v>
      </c>
      <c r="H101" s="6" t="s">
        <v>203</v>
      </c>
      <c r="I101" s="12" t="s">
        <v>355</v>
      </c>
      <c r="J101" s="17" t="s">
        <v>429</v>
      </c>
      <c r="K101" s="6">
        <v>94</v>
      </c>
      <c r="N101" t="s">
        <v>677</v>
      </c>
      <c r="O101" s="6">
        <v>94</v>
      </c>
      <c r="W101" t="s">
        <v>441</v>
      </c>
      <c r="X101" t="s">
        <v>442</v>
      </c>
      <c r="Y101" t="s">
        <v>443</v>
      </c>
      <c r="Z101" s="6" t="s">
        <v>205</v>
      </c>
      <c r="AA101" s="5" t="s">
        <v>362</v>
      </c>
      <c r="AB101" s="6">
        <v>94</v>
      </c>
      <c r="AU101" s="6" t="s">
        <v>357</v>
      </c>
      <c r="AV101" s="4" t="s">
        <v>393</v>
      </c>
      <c r="AW101" s="6" t="s">
        <v>358</v>
      </c>
      <c r="AX101" s="3" t="s">
        <v>393</v>
      </c>
      <c r="AY101" s="4" t="s">
        <v>362</v>
      </c>
      <c r="AZ101" s="19" t="s">
        <v>362</v>
      </c>
      <c r="BA101" s="19" t="s">
        <v>362</v>
      </c>
      <c r="BB101" s="21"/>
      <c r="BC101" s="20">
        <v>125134</v>
      </c>
      <c r="BD101" s="20">
        <v>145155.44</v>
      </c>
      <c r="BG101" s="6" t="s">
        <v>404</v>
      </c>
      <c r="BI101" s="6" t="s">
        <v>425</v>
      </c>
      <c r="BJ101" s="4" t="s">
        <v>418</v>
      </c>
      <c r="BL101" s="21">
        <v>45922</v>
      </c>
      <c r="BM101" s="21">
        <v>45937</v>
      </c>
      <c r="BP101" s="6">
        <v>94</v>
      </c>
      <c r="BQ101" s="6" t="s">
        <v>303</v>
      </c>
      <c r="BR101" s="6" t="s">
        <v>806</v>
      </c>
      <c r="BY101" s="6" t="s">
        <v>203</v>
      </c>
      <c r="BZ101" s="6">
        <v>94</v>
      </c>
      <c r="CA101" s="6" t="s">
        <v>360</v>
      </c>
      <c r="CG101" s="6" t="s">
        <v>361</v>
      </c>
      <c r="CH101" s="10">
        <v>45930</v>
      </c>
    </row>
    <row r="102" spans="1:86" ht="45" x14ac:dyDescent="0.25">
      <c r="A102" s="15">
        <v>2025</v>
      </c>
      <c r="B102" s="16">
        <v>45839</v>
      </c>
      <c r="C102" s="16">
        <v>45930</v>
      </c>
      <c r="D102" s="6" t="s">
        <v>193</v>
      </c>
      <c r="E102" s="6" t="s">
        <v>197</v>
      </c>
      <c r="F102" s="6" t="s">
        <v>200</v>
      </c>
      <c r="G102" s="4" t="s">
        <v>561</v>
      </c>
      <c r="H102" s="6" t="s">
        <v>203</v>
      </c>
      <c r="I102" s="12" t="s">
        <v>355</v>
      </c>
      <c r="J102" s="17" t="s">
        <v>429</v>
      </c>
      <c r="K102" s="6">
        <v>95</v>
      </c>
      <c r="N102" t="s">
        <v>678</v>
      </c>
      <c r="O102" s="6">
        <v>95</v>
      </c>
      <c r="W102" t="s">
        <v>441</v>
      </c>
      <c r="X102" t="s">
        <v>442</v>
      </c>
      <c r="Y102" t="s">
        <v>443</v>
      </c>
      <c r="Z102" s="6" t="s">
        <v>205</v>
      </c>
      <c r="AA102" s="5" t="s">
        <v>362</v>
      </c>
      <c r="AB102" s="6">
        <v>95</v>
      </c>
      <c r="AU102" s="6" t="s">
        <v>357</v>
      </c>
      <c r="AV102" s="4" t="s">
        <v>393</v>
      </c>
      <c r="AW102" s="6" t="s">
        <v>358</v>
      </c>
      <c r="AX102" s="3" t="s">
        <v>393</v>
      </c>
      <c r="AY102" s="4" t="s">
        <v>362</v>
      </c>
      <c r="AZ102" s="19" t="s">
        <v>362</v>
      </c>
      <c r="BA102" s="19" t="s">
        <v>362</v>
      </c>
      <c r="BB102" s="21"/>
      <c r="BC102" s="20">
        <v>18660</v>
      </c>
      <c r="BD102" s="20">
        <v>21645.599999999999</v>
      </c>
      <c r="BG102" s="6" t="s">
        <v>404</v>
      </c>
      <c r="BI102" s="6" t="s">
        <v>425</v>
      </c>
      <c r="BJ102" s="4" t="s">
        <v>418</v>
      </c>
      <c r="BL102" s="21">
        <v>45922</v>
      </c>
      <c r="BM102" s="21">
        <v>45937</v>
      </c>
      <c r="BP102" s="6">
        <v>95</v>
      </c>
      <c r="BQ102" s="6" t="s">
        <v>302</v>
      </c>
      <c r="BR102" s="6" t="s">
        <v>359</v>
      </c>
      <c r="BY102" s="6" t="s">
        <v>203</v>
      </c>
      <c r="BZ102" s="6">
        <v>95</v>
      </c>
      <c r="CA102" s="6" t="s">
        <v>360</v>
      </c>
      <c r="CG102" s="6" t="s">
        <v>361</v>
      </c>
      <c r="CH102" s="10">
        <v>45930</v>
      </c>
    </row>
    <row r="103" spans="1:86" ht="45" x14ac:dyDescent="0.25">
      <c r="A103" s="15">
        <v>2025</v>
      </c>
      <c r="B103" s="16">
        <v>45839</v>
      </c>
      <c r="C103" s="16">
        <v>45930</v>
      </c>
      <c r="D103" s="6" t="s">
        <v>193</v>
      </c>
      <c r="E103" s="6" t="s">
        <v>197</v>
      </c>
      <c r="F103" s="6" t="s">
        <v>200</v>
      </c>
      <c r="G103" s="4" t="s">
        <v>562</v>
      </c>
      <c r="H103" s="6" t="s">
        <v>203</v>
      </c>
      <c r="I103" s="12" t="s">
        <v>355</v>
      </c>
      <c r="J103" s="17" t="s">
        <v>429</v>
      </c>
      <c r="K103" s="6">
        <v>96</v>
      </c>
      <c r="N103" t="s">
        <v>666</v>
      </c>
      <c r="O103" s="6">
        <v>96</v>
      </c>
      <c r="W103" t="s">
        <v>362</v>
      </c>
      <c r="X103" t="s">
        <v>362</v>
      </c>
      <c r="Y103" t="s">
        <v>362</v>
      </c>
      <c r="Z103" s="6"/>
      <c r="AA103" s="5" t="s">
        <v>377</v>
      </c>
      <c r="AB103" s="6">
        <v>96</v>
      </c>
      <c r="AC103" s="4" t="s">
        <v>385</v>
      </c>
      <c r="AU103" s="6" t="s">
        <v>357</v>
      </c>
      <c r="AV103" s="4" t="s">
        <v>768</v>
      </c>
      <c r="AW103" s="6" t="s">
        <v>358</v>
      </c>
      <c r="AX103" s="3" t="s">
        <v>768</v>
      </c>
      <c r="AY103" s="4" t="s">
        <v>362</v>
      </c>
      <c r="AZ103" s="19" t="s">
        <v>362</v>
      </c>
      <c r="BA103" s="19" t="s">
        <v>362</v>
      </c>
      <c r="BB103" s="21"/>
      <c r="BC103" s="20">
        <v>383.62</v>
      </c>
      <c r="BD103" s="20">
        <v>445</v>
      </c>
      <c r="BG103" s="6" t="s">
        <v>404</v>
      </c>
      <c r="BI103" s="6" t="s">
        <v>425</v>
      </c>
      <c r="BJ103" s="4" t="s">
        <v>407</v>
      </c>
      <c r="BL103" s="21">
        <v>45923</v>
      </c>
      <c r="BM103" s="21">
        <v>45926</v>
      </c>
      <c r="BP103" s="6">
        <v>96</v>
      </c>
      <c r="BQ103" s="6" t="s">
        <v>302</v>
      </c>
      <c r="BR103" s="6" t="s">
        <v>359</v>
      </c>
      <c r="BY103" s="6" t="s">
        <v>203</v>
      </c>
      <c r="BZ103" s="6">
        <v>96</v>
      </c>
      <c r="CA103" s="6" t="s">
        <v>360</v>
      </c>
      <c r="CG103" s="6" t="s">
        <v>361</v>
      </c>
      <c r="CH103" s="10">
        <v>45930</v>
      </c>
    </row>
    <row r="104" spans="1:86" ht="45" x14ac:dyDescent="0.25">
      <c r="A104" s="15">
        <v>2025</v>
      </c>
      <c r="B104" s="16">
        <v>45839</v>
      </c>
      <c r="C104" s="16">
        <v>45930</v>
      </c>
      <c r="D104" s="6" t="s">
        <v>193</v>
      </c>
      <c r="E104" s="6" t="s">
        <v>197</v>
      </c>
      <c r="F104" s="6" t="s">
        <v>200</v>
      </c>
      <c r="G104" s="4" t="s">
        <v>563</v>
      </c>
      <c r="H104" s="6" t="s">
        <v>203</v>
      </c>
      <c r="I104" s="12" t="s">
        <v>355</v>
      </c>
      <c r="J104" s="17" t="s">
        <v>429</v>
      </c>
      <c r="K104" s="6">
        <v>97</v>
      </c>
      <c r="N104" t="s">
        <v>679</v>
      </c>
      <c r="O104" s="6">
        <v>97</v>
      </c>
      <c r="W104" t="s">
        <v>362</v>
      </c>
      <c r="X104" t="s">
        <v>362</v>
      </c>
      <c r="Y104" t="s">
        <v>362</v>
      </c>
      <c r="Z104" s="6"/>
      <c r="AA104" s="5" t="s">
        <v>737</v>
      </c>
      <c r="AB104" s="6">
        <v>97</v>
      </c>
      <c r="AC104" s="4" t="s">
        <v>754</v>
      </c>
      <c r="AU104" s="6" t="s">
        <v>357</v>
      </c>
      <c r="AV104" s="4" t="s">
        <v>390</v>
      </c>
      <c r="AW104" s="6" t="s">
        <v>358</v>
      </c>
      <c r="AX104" s="3" t="s">
        <v>390</v>
      </c>
      <c r="AY104" s="4" t="s">
        <v>362</v>
      </c>
      <c r="AZ104" s="19" t="s">
        <v>362</v>
      </c>
      <c r="BA104" s="19" t="s">
        <v>362</v>
      </c>
      <c r="BB104" s="21"/>
      <c r="BC104" s="20">
        <v>1717.28</v>
      </c>
      <c r="BD104" s="20">
        <v>1992.04</v>
      </c>
      <c r="BG104" s="6" t="s">
        <v>404</v>
      </c>
      <c r="BI104" s="6" t="s">
        <v>425</v>
      </c>
      <c r="BJ104" s="4" t="s">
        <v>787</v>
      </c>
      <c r="BL104" s="21">
        <v>45923</v>
      </c>
      <c r="BM104" s="21">
        <v>45926</v>
      </c>
      <c r="BP104" s="6">
        <v>97</v>
      </c>
      <c r="BQ104" s="6" t="s">
        <v>302</v>
      </c>
      <c r="BR104" s="6" t="s">
        <v>359</v>
      </c>
      <c r="BY104" s="6" t="s">
        <v>203</v>
      </c>
      <c r="BZ104" s="6">
        <v>97</v>
      </c>
      <c r="CA104" s="6" t="s">
        <v>360</v>
      </c>
      <c r="CG104" s="6" t="s">
        <v>361</v>
      </c>
      <c r="CH104" s="10">
        <v>45930</v>
      </c>
    </row>
    <row r="105" spans="1:86" ht="45" x14ac:dyDescent="0.25">
      <c r="A105" s="15">
        <v>2025</v>
      </c>
      <c r="B105" s="16">
        <v>45839</v>
      </c>
      <c r="C105" s="16">
        <v>45930</v>
      </c>
      <c r="D105" s="6" t="s">
        <v>193</v>
      </c>
      <c r="E105" s="6" t="s">
        <v>197</v>
      </c>
      <c r="F105" s="6" t="s">
        <v>200</v>
      </c>
      <c r="G105" s="4" t="s">
        <v>564</v>
      </c>
      <c r="H105" s="6" t="s">
        <v>203</v>
      </c>
      <c r="I105" s="12" t="s">
        <v>355</v>
      </c>
      <c r="J105" s="17" t="s">
        <v>429</v>
      </c>
      <c r="K105" s="6">
        <v>98</v>
      </c>
      <c r="N105" t="s">
        <v>680</v>
      </c>
      <c r="O105" s="6">
        <v>98</v>
      </c>
      <c r="W105" t="s">
        <v>362</v>
      </c>
      <c r="X105" t="s">
        <v>362</v>
      </c>
      <c r="Y105" t="s">
        <v>362</v>
      </c>
      <c r="Z105" s="6"/>
      <c r="AA105" s="5" t="s">
        <v>375</v>
      </c>
      <c r="AB105" s="6">
        <v>98</v>
      </c>
      <c r="AC105" s="4" t="s">
        <v>384</v>
      </c>
      <c r="AU105" s="6" t="s">
        <v>357</v>
      </c>
      <c r="AV105" s="4" t="s">
        <v>390</v>
      </c>
      <c r="AW105" s="6" t="s">
        <v>358</v>
      </c>
      <c r="AX105" s="3" t="s">
        <v>390</v>
      </c>
      <c r="AY105" s="4" t="s">
        <v>362</v>
      </c>
      <c r="AZ105" s="19" t="s">
        <v>362</v>
      </c>
      <c r="BA105" s="19" t="s">
        <v>362</v>
      </c>
      <c r="BB105" s="21"/>
      <c r="BC105" s="20">
        <v>497.41</v>
      </c>
      <c r="BD105" s="20">
        <v>577</v>
      </c>
      <c r="BG105" s="6" t="s">
        <v>404</v>
      </c>
      <c r="BI105" s="6" t="s">
        <v>425</v>
      </c>
      <c r="BJ105" s="4" t="s">
        <v>414</v>
      </c>
      <c r="BL105" s="21">
        <v>45923</v>
      </c>
      <c r="BM105" s="21">
        <v>45926</v>
      </c>
      <c r="BP105" s="6">
        <v>98</v>
      </c>
      <c r="BQ105" s="6" t="s">
        <v>302</v>
      </c>
      <c r="BR105" s="6" t="s">
        <v>359</v>
      </c>
      <c r="BY105" s="6" t="s">
        <v>203</v>
      </c>
      <c r="BZ105" s="6">
        <v>98</v>
      </c>
      <c r="CA105" s="6" t="s">
        <v>360</v>
      </c>
      <c r="CG105" s="6" t="s">
        <v>361</v>
      </c>
      <c r="CH105" s="10">
        <v>45930</v>
      </c>
    </row>
    <row r="106" spans="1:86" ht="45" x14ac:dyDescent="0.25">
      <c r="A106" s="15">
        <v>2025</v>
      </c>
      <c r="B106" s="16">
        <v>45839</v>
      </c>
      <c r="C106" s="16">
        <v>45930</v>
      </c>
      <c r="D106" s="6" t="s">
        <v>193</v>
      </c>
      <c r="E106" s="6" t="s">
        <v>197</v>
      </c>
      <c r="F106" s="6" t="s">
        <v>200</v>
      </c>
      <c r="G106" s="4" t="s">
        <v>565</v>
      </c>
      <c r="H106" s="6" t="s">
        <v>203</v>
      </c>
      <c r="I106" s="12" t="s">
        <v>355</v>
      </c>
      <c r="J106" s="17" t="s">
        <v>429</v>
      </c>
      <c r="K106" s="6">
        <v>99</v>
      </c>
      <c r="N106" t="s">
        <v>681</v>
      </c>
      <c r="O106" s="6">
        <v>99</v>
      </c>
      <c r="W106" t="s">
        <v>362</v>
      </c>
      <c r="X106" t="s">
        <v>362</v>
      </c>
      <c r="Y106" t="s">
        <v>362</v>
      </c>
      <c r="Z106" s="6"/>
      <c r="AA106" s="5" t="s">
        <v>375</v>
      </c>
      <c r="AB106" s="6">
        <v>99</v>
      </c>
      <c r="AC106" s="4" t="s">
        <v>384</v>
      </c>
      <c r="AU106" s="6" t="s">
        <v>357</v>
      </c>
      <c r="AV106" s="4" t="s">
        <v>390</v>
      </c>
      <c r="AW106" s="6" t="s">
        <v>358</v>
      </c>
      <c r="AX106" s="3" t="s">
        <v>390</v>
      </c>
      <c r="AY106" s="4" t="s">
        <v>362</v>
      </c>
      <c r="AZ106" s="19" t="s">
        <v>362</v>
      </c>
      <c r="BA106" s="19" t="s">
        <v>362</v>
      </c>
      <c r="BB106" s="21"/>
      <c r="BC106" s="20">
        <v>2015.52</v>
      </c>
      <c r="BD106" s="20">
        <v>2338</v>
      </c>
      <c r="BG106" s="6" t="s">
        <v>404</v>
      </c>
      <c r="BI106" s="6" t="s">
        <v>425</v>
      </c>
      <c r="BJ106" s="4" t="s">
        <v>414</v>
      </c>
      <c r="BL106" s="21">
        <v>45923</v>
      </c>
      <c r="BM106" s="21">
        <v>45924</v>
      </c>
      <c r="BP106" s="6">
        <v>99</v>
      </c>
      <c r="BQ106" s="6" t="s">
        <v>302</v>
      </c>
      <c r="BR106" s="6" t="s">
        <v>359</v>
      </c>
      <c r="BY106" s="6" t="s">
        <v>203</v>
      </c>
      <c r="BZ106" s="6">
        <v>99</v>
      </c>
      <c r="CA106" s="6" t="s">
        <v>360</v>
      </c>
      <c r="CG106" s="6" t="s">
        <v>361</v>
      </c>
      <c r="CH106" s="10">
        <v>45930</v>
      </c>
    </row>
    <row r="107" spans="1:86" ht="45" x14ac:dyDescent="0.25">
      <c r="A107" s="15">
        <v>2025</v>
      </c>
      <c r="B107" s="16">
        <v>45839</v>
      </c>
      <c r="C107" s="16">
        <v>45930</v>
      </c>
      <c r="D107" s="6" t="s">
        <v>193</v>
      </c>
      <c r="E107" s="6" t="s">
        <v>199</v>
      </c>
      <c r="F107" s="6" t="s">
        <v>200</v>
      </c>
      <c r="G107" s="4" t="s">
        <v>566</v>
      </c>
      <c r="H107" s="6" t="s">
        <v>203</v>
      </c>
      <c r="I107" s="12" t="s">
        <v>355</v>
      </c>
      <c r="J107" s="17" t="s">
        <v>429</v>
      </c>
      <c r="K107" s="6">
        <v>100</v>
      </c>
      <c r="N107" t="s">
        <v>682</v>
      </c>
      <c r="O107" s="6">
        <v>100</v>
      </c>
      <c r="W107" t="s">
        <v>716</v>
      </c>
      <c r="X107" t="s">
        <v>717</v>
      </c>
      <c r="Y107" t="s">
        <v>718</v>
      </c>
      <c r="Z107" s="6" t="s">
        <v>204</v>
      </c>
      <c r="AA107" s="5" t="s">
        <v>362</v>
      </c>
      <c r="AB107" s="6">
        <v>100</v>
      </c>
      <c r="AU107" s="6" t="s">
        <v>357</v>
      </c>
      <c r="AV107" s="4" t="s">
        <v>390</v>
      </c>
      <c r="AW107" s="6" t="s">
        <v>358</v>
      </c>
      <c r="AX107" s="3" t="s">
        <v>390</v>
      </c>
      <c r="AY107" s="4" t="s">
        <v>362</v>
      </c>
      <c r="AZ107" s="19" t="s">
        <v>362</v>
      </c>
      <c r="BA107" s="19" t="s">
        <v>362</v>
      </c>
      <c r="BB107" s="21"/>
      <c r="BC107" s="20">
        <v>2500</v>
      </c>
      <c r="BD107" s="20">
        <v>2900</v>
      </c>
      <c r="BG107" s="6" t="s">
        <v>404</v>
      </c>
      <c r="BI107" s="6" t="s">
        <v>425</v>
      </c>
      <c r="BJ107" s="4" t="s">
        <v>457</v>
      </c>
      <c r="BL107" s="21">
        <v>45923</v>
      </c>
      <c r="BM107" s="21">
        <v>45953</v>
      </c>
      <c r="BP107" s="6">
        <v>100</v>
      </c>
      <c r="BQ107" s="6" t="s">
        <v>302</v>
      </c>
      <c r="BR107" s="6" t="s">
        <v>359</v>
      </c>
      <c r="BY107" s="6" t="s">
        <v>203</v>
      </c>
      <c r="BZ107" s="6">
        <v>100</v>
      </c>
      <c r="CA107" s="6" t="s">
        <v>360</v>
      </c>
      <c r="CG107" s="6" t="s">
        <v>361</v>
      </c>
      <c r="CH107" s="10">
        <v>45930</v>
      </c>
    </row>
    <row r="108" spans="1:86" ht="45" x14ac:dyDescent="0.25">
      <c r="A108" s="15">
        <v>2025</v>
      </c>
      <c r="B108" s="16">
        <v>45839</v>
      </c>
      <c r="C108" s="16">
        <v>45930</v>
      </c>
      <c r="D108" s="6" t="s">
        <v>193</v>
      </c>
      <c r="E108" s="6" t="s">
        <v>197</v>
      </c>
      <c r="F108" s="6" t="s">
        <v>200</v>
      </c>
      <c r="G108" s="4" t="s">
        <v>567</v>
      </c>
      <c r="H108" s="6" t="s">
        <v>203</v>
      </c>
      <c r="I108" s="12" t="s">
        <v>355</v>
      </c>
      <c r="J108" s="17" t="s">
        <v>429</v>
      </c>
      <c r="K108" s="6">
        <v>101</v>
      </c>
      <c r="N108" t="s">
        <v>683</v>
      </c>
      <c r="O108" s="6">
        <v>101</v>
      </c>
      <c r="W108" t="s">
        <v>362</v>
      </c>
      <c r="X108" t="s">
        <v>362</v>
      </c>
      <c r="Y108" t="s">
        <v>362</v>
      </c>
      <c r="Z108" s="6"/>
      <c r="AA108" s="5" t="s">
        <v>750</v>
      </c>
      <c r="AB108" s="6">
        <v>101</v>
      </c>
      <c r="AC108" s="4" t="s">
        <v>765</v>
      </c>
      <c r="AU108" s="6" t="s">
        <v>357</v>
      </c>
      <c r="AV108" s="4" t="s">
        <v>390</v>
      </c>
      <c r="AW108" s="6" t="s">
        <v>358</v>
      </c>
      <c r="AX108" s="3" t="s">
        <v>390</v>
      </c>
      <c r="AY108" s="4" t="s">
        <v>362</v>
      </c>
      <c r="AZ108" s="19" t="s">
        <v>362</v>
      </c>
      <c r="BA108" s="19" t="s">
        <v>362</v>
      </c>
      <c r="BB108" s="21"/>
      <c r="BC108" s="20">
        <v>1029.76</v>
      </c>
      <c r="BD108" s="20">
        <v>1194.52</v>
      </c>
      <c r="BG108" s="6" t="s">
        <v>404</v>
      </c>
      <c r="BI108" s="6" t="s">
        <v>425</v>
      </c>
      <c r="BJ108" s="4" t="s">
        <v>457</v>
      </c>
      <c r="BL108" s="21">
        <v>45924</v>
      </c>
      <c r="BM108" s="21">
        <v>45925</v>
      </c>
      <c r="BP108" s="6">
        <v>101</v>
      </c>
      <c r="BQ108" s="6" t="s">
        <v>302</v>
      </c>
      <c r="BR108" s="6" t="s">
        <v>359</v>
      </c>
      <c r="BY108" s="6" t="s">
        <v>203</v>
      </c>
      <c r="BZ108" s="6">
        <v>101</v>
      </c>
      <c r="CA108" s="6" t="s">
        <v>360</v>
      </c>
      <c r="CG108" s="6" t="s">
        <v>361</v>
      </c>
      <c r="CH108" s="10">
        <v>45930</v>
      </c>
    </row>
    <row r="109" spans="1:86" ht="45" x14ac:dyDescent="0.25">
      <c r="A109" s="15">
        <v>2025</v>
      </c>
      <c r="B109" s="16">
        <v>45839</v>
      </c>
      <c r="C109" s="16">
        <v>45930</v>
      </c>
      <c r="D109" s="6" t="s">
        <v>193</v>
      </c>
      <c r="E109" s="6" t="s">
        <v>197</v>
      </c>
      <c r="F109" s="6" t="s">
        <v>200</v>
      </c>
      <c r="G109" s="4" t="s">
        <v>568</v>
      </c>
      <c r="H109" s="6" t="s">
        <v>203</v>
      </c>
      <c r="I109" s="12" t="s">
        <v>355</v>
      </c>
      <c r="J109" s="17" t="s">
        <v>429</v>
      </c>
      <c r="K109" s="6">
        <v>102</v>
      </c>
      <c r="N109" t="s">
        <v>684</v>
      </c>
      <c r="O109" s="6">
        <v>102</v>
      </c>
      <c r="W109" t="s">
        <v>362</v>
      </c>
      <c r="X109" t="s">
        <v>362</v>
      </c>
      <c r="Y109" t="s">
        <v>362</v>
      </c>
      <c r="Z109" s="6"/>
      <c r="AA109" s="5" t="s">
        <v>741</v>
      </c>
      <c r="AB109" s="6">
        <v>102</v>
      </c>
      <c r="AC109" s="4" t="s">
        <v>757</v>
      </c>
      <c r="AU109" s="6" t="s">
        <v>357</v>
      </c>
      <c r="AV109" s="4" t="s">
        <v>393</v>
      </c>
      <c r="AW109" s="6" t="s">
        <v>358</v>
      </c>
      <c r="AX109" s="3" t="s">
        <v>393</v>
      </c>
      <c r="AY109" s="4" t="s">
        <v>362</v>
      </c>
      <c r="AZ109" s="19" t="s">
        <v>362</v>
      </c>
      <c r="BA109" s="19" t="s">
        <v>362</v>
      </c>
      <c r="BB109" s="21"/>
      <c r="BC109" s="20">
        <v>34000</v>
      </c>
      <c r="BD109" s="20">
        <v>39440</v>
      </c>
      <c r="BG109" s="6" t="s">
        <v>404</v>
      </c>
      <c r="BI109" s="6" t="s">
        <v>425</v>
      </c>
      <c r="BJ109" s="4" t="s">
        <v>455</v>
      </c>
      <c r="BL109" s="21">
        <v>45924</v>
      </c>
      <c r="BM109" s="21">
        <v>45929</v>
      </c>
      <c r="BP109" s="6">
        <v>102</v>
      </c>
      <c r="BQ109" s="6" t="s">
        <v>303</v>
      </c>
      <c r="BR109" s="6" t="s">
        <v>806</v>
      </c>
      <c r="BY109" s="6" t="s">
        <v>203</v>
      </c>
      <c r="BZ109" s="6">
        <v>102</v>
      </c>
      <c r="CA109" s="6" t="s">
        <v>360</v>
      </c>
      <c r="CG109" s="6" t="s">
        <v>361</v>
      </c>
      <c r="CH109" s="10">
        <v>45930</v>
      </c>
    </row>
    <row r="110" spans="1:86" ht="45" x14ac:dyDescent="0.25">
      <c r="A110" s="15">
        <v>2025</v>
      </c>
      <c r="B110" s="16">
        <v>45839</v>
      </c>
      <c r="C110" s="16">
        <v>45930</v>
      </c>
      <c r="D110" s="6" t="s">
        <v>193</v>
      </c>
      <c r="E110" s="6" t="s">
        <v>199</v>
      </c>
      <c r="F110" s="6" t="s">
        <v>200</v>
      </c>
      <c r="G110" s="4" t="s">
        <v>569</v>
      </c>
      <c r="H110" s="6" t="s">
        <v>203</v>
      </c>
      <c r="I110" s="12" t="s">
        <v>355</v>
      </c>
      <c r="J110" s="17" t="s">
        <v>429</v>
      </c>
      <c r="K110" s="6">
        <v>103</v>
      </c>
      <c r="N110" t="s">
        <v>685</v>
      </c>
      <c r="O110" s="6">
        <v>103</v>
      </c>
      <c r="W110" t="s">
        <v>362</v>
      </c>
      <c r="X110" t="s">
        <v>362</v>
      </c>
      <c r="Y110" t="s">
        <v>362</v>
      </c>
      <c r="Z110" s="6"/>
      <c r="AA110" s="5" t="s">
        <v>369</v>
      </c>
      <c r="AB110" s="6">
        <v>103</v>
      </c>
      <c r="AC110" s="4" t="s">
        <v>378</v>
      </c>
      <c r="AU110" s="6" t="s">
        <v>357</v>
      </c>
      <c r="AV110" s="4" t="s">
        <v>391</v>
      </c>
      <c r="AW110" s="6" t="s">
        <v>358</v>
      </c>
      <c r="AX110" s="3" t="s">
        <v>391</v>
      </c>
      <c r="AY110" s="4" t="s">
        <v>780</v>
      </c>
      <c r="AZ110" s="19">
        <v>45778</v>
      </c>
      <c r="BA110" s="19">
        <v>45778</v>
      </c>
      <c r="BB110" s="21">
        <v>45926</v>
      </c>
      <c r="BC110" s="20">
        <v>6500</v>
      </c>
      <c r="BD110" s="20">
        <v>6500</v>
      </c>
      <c r="BG110" s="6" t="s">
        <v>404</v>
      </c>
      <c r="BI110" s="6" t="s">
        <v>425</v>
      </c>
      <c r="BJ110" s="4" t="s">
        <v>406</v>
      </c>
      <c r="BL110" s="21">
        <v>45925</v>
      </c>
      <c r="BM110" s="21">
        <v>45926</v>
      </c>
      <c r="BN110" s="22" t="s">
        <v>810</v>
      </c>
      <c r="BP110" s="6">
        <v>103</v>
      </c>
      <c r="BQ110" s="6" t="s">
        <v>302</v>
      </c>
      <c r="BR110" s="6" t="s">
        <v>359</v>
      </c>
      <c r="BY110" s="6" t="s">
        <v>203</v>
      </c>
      <c r="BZ110" s="6">
        <v>103</v>
      </c>
      <c r="CA110" s="6" t="s">
        <v>360</v>
      </c>
      <c r="CG110" s="6" t="s">
        <v>361</v>
      </c>
      <c r="CH110" s="10">
        <v>45930</v>
      </c>
    </row>
    <row r="111" spans="1:86" ht="45" x14ac:dyDescent="0.25">
      <c r="A111" s="15">
        <v>2025</v>
      </c>
      <c r="B111" s="16">
        <v>45839</v>
      </c>
      <c r="C111" s="16">
        <v>45930</v>
      </c>
      <c r="D111" s="6" t="s">
        <v>193</v>
      </c>
      <c r="E111" s="6" t="s">
        <v>199</v>
      </c>
      <c r="F111" s="6" t="s">
        <v>200</v>
      </c>
      <c r="G111" s="4" t="s">
        <v>570</v>
      </c>
      <c r="H111" s="6" t="s">
        <v>203</v>
      </c>
      <c r="I111" s="12" t="s">
        <v>355</v>
      </c>
      <c r="J111" s="17" t="s">
        <v>429</v>
      </c>
      <c r="K111" s="6">
        <v>104</v>
      </c>
      <c r="N111" t="s">
        <v>686</v>
      </c>
      <c r="O111" s="6">
        <v>104</v>
      </c>
      <c r="W111" t="s">
        <v>362</v>
      </c>
      <c r="X111" t="s">
        <v>362</v>
      </c>
      <c r="Y111" t="s">
        <v>362</v>
      </c>
      <c r="Z111" s="6"/>
      <c r="AA111" s="5" t="s">
        <v>751</v>
      </c>
      <c r="AB111" s="6">
        <v>104</v>
      </c>
      <c r="AC111" s="4" t="s">
        <v>766</v>
      </c>
      <c r="AU111" s="6" t="s">
        <v>357</v>
      </c>
      <c r="AV111" s="4" t="s">
        <v>394</v>
      </c>
      <c r="AW111" s="6" t="s">
        <v>358</v>
      </c>
      <c r="AX111" s="3" t="s">
        <v>394</v>
      </c>
      <c r="AY111" s="4" t="s">
        <v>362</v>
      </c>
      <c r="AZ111" s="19" t="s">
        <v>362</v>
      </c>
      <c r="BA111" s="19" t="s">
        <v>362</v>
      </c>
      <c r="BB111" s="21"/>
      <c r="BC111" s="20">
        <v>2880</v>
      </c>
      <c r="BD111" s="20">
        <v>2880</v>
      </c>
      <c r="BG111" s="6" t="s">
        <v>404</v>
      </c>
      <c r="BI111" s="6" t="s">
        <v>425</v>
      </c>
      <c r="BJ111" s="4" t="s">
        <v>793</v>
      </c>
      <c r="BL111" s="21">
        <v>45925</v>
      </c>
      <c r="BM111" s="21">
        <v>45926</v>
      </c>
      <c r="BP111" s="6">
        <v>104</v>
      </c>
      <c r="BQ111" s="6" t="s">
        <v>303</v>
      </c>
      <c r="BR111" s="6" t="s">
        <v>805</v>
      </c>
      <c r="BY111" s="6" t="s">
        <v>203</v>
      </c>
      <c r="BZ111" s="6">
        <v>104</v>
      </c>
      <c r="CA111" s="6" t="s">
        <v>360</v>
      </c>
      <c r="CG111" s="6" t="s">
        <v>361</v>
      </c>
      <c r="CH111" s="10">
        <v>45930</v>
      </c>
    </row>
    <row r="112" spans="1:86" ht="45" x14ac:dyDescent="0.25">
      <c r="A112" s="15">
        <v>2025</v>
      </c>
      <c r="B112" s="16">
        <v>45839</v>
      </c>
      <c r="C112" s="16">
        <v>45930</v>
      </c>
      <c r="D112" s="6" t="s">
        <v>193</v>
      </c>
      <c r="E112" s="6" t="s">
        <v>197</v>
      </c>
      <c r="F112" s="6" t="s">
        <v>200</v>
      </c>
      <c r="G112" s="4" t="s">
        <v>571</v>
      </c>
      <c r="H112" s="6" t="s">
        <v>203</v>
      </c>
      <c r="I112" s="12" t="s">
        <v>355</v>
      </c>
      <c r="J112" s="17" t="s">
        <v>429</v>
      </c>
      <c r="K112" s="6">
        <v>105</v>
      </c>
      <c r="N112" t="s">
        <v>687</v>
      </c>
      <c r="O112" s="6">
        <v>105</v>
      </c>
      <c r="W112" t="s">
        <v>362</v>
      </c>
      <c r="X112" t="s">
        <v>362</v>
      </c>
      <c r="Y112" t="s">
        <v>362</v>
      </c>
      <c r="Z112" s="6"/>
      <c r="AA112" s="5" t="s">
        <v>374</v>
      </c>
      <c r="AB112" s="6">
        <v>105</v>
      </c>
      <c r="AC112" s="4" t="s">
        <v>383</v>
      </c>
      <c r="AU112" s="6" t="s">
        <v>357</v>
      </c>
      <c r="AV112" s="4" t="s">
        <v>390</v>
      </c>
      <c r="AW112" s="6" t="s">
        <v>358</v>
      </c>
      <c r="AX112" s="3" t="s">
        <v>390</v>
      </c>
      <c r="AY112" s="4" t="s">
        <v>362</v>
      </c>
      <c r="AZ112" s="19" t="s">
        <v>362</v>
      </c>
      <c r="BA112" s="19" t="s">
        <v>362</v>
      </c>
      <c r="BB112" s="21"/>
      <c r="BC112" s="20">
        <v>1424.14</v>
      </c>
      <c r="BD112" s="20">
        <v>1652</v>
      </c>
      <c r="BG112" s="6" t="s">
        <v>404</v>
      </c>
      <c r="BI112" s="6" t="s">
        <v>425</v>
      </c>
      <c r="BJ112" s="4" t="s">
        <v>416</v>
      </c>
      <c r="BL112" s="21">
        <v>45926</v>
      </c>
      <c r="BM112" s="21">
        <v>45927</v>
      </c>
      <c r="BP112" s="6">
        <v>105</v>
      </c>
      <c r="BQ112" s="6" t="s">
        <v>302</v>
      </c>
      <c r="BR112" s="6" t="s">
        <v>359</v>
      </c>
      <c r="BY112" s="6" t="s">
        <v>203</v>
      </c>
      <c r="BZ112" s="6">
        <v>105</v>
      </c>
      <c r="CA112" s="6" t="s">
        <v>360</v>
      </c>
      <c r="CG112" s="6" t="s">
        <v>361</v>
      </c>
      <c r="CH112" s="10">
        <v>45930</v>
      </c>
    </row>
    <row r="113" spans="1:86" ht="45" x14ac:dyDescent="0.25">
      <c r="A113" s="15">
        <v>2025</v>
      </c>
      <c r="B113" s="16">
        <v>45839</v>
      </c>
      <c r="C113" s="16">
        <v>45930</v>
      </c>
      <c r="D113" s="6" t="s">
        <v>193</v>
      </c>
      <c r="E113" s="6" t="s">
        <v>199</v>
      </c>
      <c r="F113" s="6" t="s">
        <v>200</v>
      </c>
      <c r="G113" s="4" t="s">
        <v>572</v>
      </c>
      <c r="H113" s="6" t="s">
        <v>203</v>
      </c>
      <c r="I113" s="12" t="s">
        <v>355</v>
      </c>
      <c r="J113" s="17" t="s">
        <v>429</v>
      </c>
      <c r="K113" s="6">
        <v>106</v>
      </c>
      <c r="N113" t="s">
        <v>688</v>
      </c>
      <c r="O113" s="6">
        <v>106</v>
      </c>
      <c r="W113" t="s">
        <v>723</v>
      </c>
      <c r="X113" t="s">
        <v>724</v>
      </c>
      <c r="Y113" t="s">
        <v>725</v>
      </c>
      <c r="Z113" s="6" t="s">
        <v>204</v>
      </c>
      <c r="AA113" s="5" t="s">
        <v>362</v>
      </c>
      <c r="AB113" s="6">
        <v>106</v>
      </c>
      <c r="AU113" s="6" t="s">
        <v>357</v>
      </c>
      <c r="AV113" s="4" t="s">
        <v>391</v>
      </c>
      <c r="AW113" s="6" t="s">
        <v>358</v>
      </c>
      <c r="AX113" s="3" t="s">
        <v>391</v>
      </c>
      <c r="AY113" s="4" t="s">
        <v>779</v>
      </c>
      <c r="AZ113" s="19">
        <v>45839</v>
      </c>
      <c r="BA113" s="19">
        <v>45839</v>
      </c>
      <c r="BB113" s="21">
        <v>45941</v>
      </c>
      <c r="BC113" s="20">
        <v>7446.72</v>
      </c>
      <c r="BD113" s="20">
        <v>8638.19</v>
      </c>
      <c r="BG113" s="6" t="s">
        <v>404</v>
      </c>
      <c r="BI113" s="6" t="s">
        <v>425</v>
      </c>
      <c r="BJ113" s="4" t="s">
        <v>785</v>
      </c>
      <c r="BL113" s="21">
        <v>45926</v>
      </c>
      <c r="BM113" s="21">
        <v>45941</v>
      </c>
      <c r="BN113" s="22" t="s">
        <v>814</v>
      </c>
      <c r="BP113" s="6">
        <v>106</v>
      </c>
      <c r="BQ113" s="6" t="s">
        <v>302</v>
      </c>
      <c r="BR113" s="6" t="s">
        <v>359</v>
      </c>
      <c r="BY113" s="6" t="s">
        <v>203</v>
      </c>
      <c r="BZ113" s="6">
        <v>106</v>
      </c>
      <c r="CA113" s="6" t="s">
        <v>360</v>
      </c>
      <c r="CG113" s="6" t="s">
        <v>361</v>
      </c>
      <c r="CH113" s="10">
        <v>45930</v>
      </c>
    </row>
    <row r="114" spans="1:86" ht="45" x14ac:dyDescent="0.25">
      <c r="A114" s="15">
        <v>2025</v>
      </c>
      <c r="B114" s="16">
        <v>45839</v>
      </c>
      <c r="C114" s="16">
        <v>45930</v>
      </c>
      <c r="D114" s="6" t="s">
        <v>193</v>
      </c>
      <c r="E114" s="6" t="s">
        <v>199</v>
      </c>
      <c r="F114" s="6" t="s">
        <v>200</v>
      </c>
      <c r="G114" s="4" t="s">
        <v>573</v>
      </c>
      <c r="H114" s="6" t="s">
        <v>203</v>
      </c>
      <c r="I114" s="12" t="s">
        <v>355</v>
      </c>
      <c r="J114" s="17" t="s">
        <v>429</v>
      </c>
      <c r="K114" s="6">
        <v>107</v>
      </c>
      <c r="N114" t="s">
        <v>689</v>
      </c>
      <c r="O114" s="6">
        <v>107</v>
      </c>
      <c r="W114" t="s">
        <v>708</v>
      </c>
      <c r="X114" t="s">
        <v>709</v>
      </c>
      <c r="Y114" t="s">
        <v>710</v>
      </c>
      <c r="Z114" s="6" t="s">
        <v>204</v>
      </c>
      <c r="AA114" s="5" t="s">
        <v>362</v>
      </c>
      <c r="AB114" s="6">
        <v>107</v>
      </c>
      <c r="AU114" s="6" t="s">
        <v>357</v>
      </c>
      <c r="AV114" s="4" t="s">
        <v>391</v>
      </c>
      <c r="AW114" s="6" t="s">
        <v>358</v>
      </c>
      <c r="AX114" s="3" t="s">
        <v>391</v>
      </c>
      <c r="AY114" s="4" t="s">
        <v>773</v>
      </c>
      <c r="AZ114" s="19">
        <v>45839</v>
      </c>
      <c r="BA114" s="19">
        <v>45839</v>
      </c>
      <c r="BB114" s="21">
        <v>45941</v>
      </c>
      <c r="BC114" s="20">
        <v>600</v>
      </c>
      <c r="BD114" s="20">
        <v>696</v>
      </c>
      <c r="BG114" s="6" t="s">
        <v>404</v>
      </c>
      <c r="BI114" s="6" t="s">
        <v>425</v>
      </c>
      <c r="BJ114" s="4" t="s">
        <v>785</v>
      </c>
      <c r="BL114" s="21">
        <v>45926</v>
      </c>
      <c r="BM114" s="21">
        <v>45941</v>
      </c>
      <c r="BN114" s="22" t="s">
        <v>816</v>
      </c>
      <c r="BP114" s="6">
        <v>107</v>
      </c>
      <c r="BQ114" s="6" t="s">
        <v>302</v>
      </c>
      <c r="BR114" s="6" t="s">
        <v>359</v>
      </c>
      <c r="BY114" s="6" t="s">
        <v>203</v>
      </c>
      <c r="BZ114" s="6">
        <v>107</v>
      </c>
      <c r="CA114" s="6" t="s">
        <v>360</v>
      </c>
      <c r="CG114" s="6" t="s">
        <v>361</v>
      </c>
      <c r="CH114" s="10">
        <v>45930</v>
      </c>
    </row>
    <row r="115" spans="1:86" ht="45" x14ac:dyDescent="0.25">
      <c r="A115" s="15">
        <v>2025</v>
      </c>
      <c r="B115" s="16">
        <v>45839</v>
      </c>
      <c r="C115" s="16">
        <v>45930</v>
      </c>
      <c r="D115" s="6" t="s">
        <v>193</v>
      </c>
      <c r="E115" s="6" t="s">
        <v>199</v>
      </c>
      <c r="F115" s="6" t="s">
        <v>200</v>
      </c>
      <c r="G115" s="4" t="s">
        <v>574</v>
      </c>
      <c r="H115" s="6" t="s">
        <v>203</v>
      </c>
      <c r="I115" s="12" t="s">
        <v>355</v>
      </c>
      <c r="J115" s="17" t="s">
        <v>429</v>
      </c>
      <c r="K115" s="6">
        <v>108</v>
      </c>
      <c r="N115" t="s">
        <v>690</v>
      </c>
      <c r="O115" s="6">
        <v>108</v>
      </c>
      <c r="W115" t="s">
        <v>708</v>
      </c>
      <c r="X115" t="s">
        <v>709</v>
      </c>
      <c r="Y115" t="s">
        <v>710</v>
      </c>
      <c r="Z115" s="6" t="s">
        <v>204</v>
      </c>
      <c r="AA115" s="5" t="s">
        <v>362</v>
      </c>
      <c r="AB115" s="6">
        <v>108</v>
      </c>
      <c r="AU115" s="6" t="s">
        <v>357</v>
      </c>
      <c r="AV115" s="4" t="s">
        <v>391</v>
      </c>
      <c r="AW115" s="6" t="s">
        <v>358</v>
      </c>
      <c r="AX115" s="3" t="s">
        <v>391</v>
      </c>
      <c r="AY115" s="4" t="s">
        <v>773</v>
      </c>
      <c r="AZ115" s="19">
        <v>45839</v>
      </c>
      <c r="BA115" s="19">
        <v>45839</v>
      </c>
      <c r="BB115" s="21">
        <v>45941</v>
      </c>
      <c r="BC115" s="20">
        <v>8120</v>
      </c>
      <c r="BD115" s="20">
        <v>9419.2000000000007</v>
      </c>
      <c r="BG115" s="6" t="s">
        <v>404</v>
      </c>
      <c r="BI115" s="6" t="s">
        <v>425</v>
      </c>
      <c r="BJ115" s="4" t="s">
        <v>785</v>
      </c>
      <c r="BL115" s="21">
        <v>45926</v>
      </c>
      <c r="BM115" s="21">
        <v>45941</v>
      </c>
      <c r="BN115" s="22" t="s">
        <v>816</v>
      </c>
      <c r="BP115" s="6">
        <v>108</v>
      </c>
      <c r="BQ115" s="6" t="s">
        <v>302</v>
      </c>
      <c r="BR115" s="6" t="s">
        <v>359</v>
      </c>
      <c r="BY115" s="6" t="s">
        <v>203</v>
      </c>
      <c r="BZ115" s="6">
        <v>108</v>
      </c>
      <c r="CA115" s="6" t="s">
        <v>360</v>
      </c>
      <c r="CG115" s="6" t="s">
        <v>361</v>
      </c>
      <c r="CH115" s="10">
        <v>45930</v>
      </c>
    </row>
    <row r="116" spans="1:86" ht="45" x14ac:dyDescent="0.25">
      <c r="A116" s="15">
        <v>2025</v>
      </c>
      <c r="B116" s="16">
        <v>45839</v>
      </c>
      <c r="C116" s="16">
        <v>45930</v>
      </c>
      <c r="D116" s="6" t="s">
        <v>193</v>
      </c>
      <c r="E116" s="6" t="s">
        <v>199</v>
      </c>
      <c r="F116" s="6" t="s">
        <v>200</v>
      </c>
      <c r="G116" s="4" t="s">
        <v>575</v>
      </c>
      <c r="H116" s="6" t="s">
        <v>203</v>
      </c>
      <c r="I116" s="12" t="s">
        <v>355</v>
      </c>
      <c r="J116" s="17" t="s">
        <v>429</v>
      </c>
      <c r="K116" s="6">
        <v>109</v>
      </c>
      <c r="N116" t="s">
        <v>691</v>
      </c>
      <c r="O116" s="6">
        <v>109</v>
      </c>
      <c r="W116" t="s">
        <v>704</v>
      </c>
      <c r="X116" t="s">
        <v>367</v>
      </c>
      <c r="Y116" t="s">
        <v>705</v>
      </c>
      <c r="Z116" s="6" t="s">
        <v>205</v>
      </c>
      <c r="AA116" s="5" t="s">
        <v>362</v>
      </c>
      <c r="AB116" s="6">
        <v>109</v>
      </c>
      <c r="AU116" s="6" t="s">
        <v>357</v>
      </c>
      <c r="AV116" s="4" t="s">
        <v>391</v>
      </c>
      <c r="AW116" s="6" t="s">
        <v>358</v>
      </c>
      <c r="AX116" s="3" t="s">
        <v>391</v>
      </c>
      <c r="AY116" s="4" t="s">
        <v>771</v>
      </c>
      <c r="AZ116" s="19">
        <v>45835</v>
      </c>
      <c r="BA116" s="19">
        <v>45835</v>
      </c>
      <c r="BB116" s="21">
        <v>45941</v>
      </c>
      <c r="BC116" s="20">
        <v>9990</v>
      </c>
      <c r="BD116" s="20">
        <v>11588.4</v>
      </c>
      <c r="BG116" s="6" t="s">
        <v>404</v>
      </c>
      <c r="BI116" s="6" t="s">
        <v>425</v>
      </c>
      <c r="BJ116" s="4" t="s">
        <v>785</v>
      </c>
      <c r="BL116" s="21">
        <v>45926</v>
      </c>
      <c r="BM116" s="21">
        <v>45941</v>
      </c>
      <c r="BN116" s="22" t="s">
        <v>812</v>
      </c>
      <c r="BP116" s="6">
        <v>109</v>
      </c>
      <c r="BQ116" s="6" t="s">
        <v>302</v>
      </c>
      <c r="BR116" s="6" t="s">
        <v>359</v>
      </c>
      <c r="BY116" s="6" t="s">
        <v>203</v>
      </c>
      <c r="BZ116" s="6">
        <v>109</v>
      </c>
      <c r="CA116" s="6" t="s">
        <v>360</v>
      </c>
      <c r="CG116" s="6" t="s">
        <v>361</v>
      </c>
      <c r="CH116" s="10">
        <v>45930</v>
      </c>
    </row>
    <row r="117" spans="1:86" ht="45" x14ac:dyDescent="0.25">
      <c r="A117" s="15">
        <v>2025</v>
      </c>
      <c r="B117" s="16">
        <v>45839</v>
      </c>
      <c r="C117" s="16">
        <v>45930</v>
      </c>
      <c r="D117" s="6" t="s">
        <v>193</v>
      </c>
      <c r="E117" s="6" t="s">
        <v>197</v>
      </c>
      <c r="F117" s="6" t="s">
        <v>200</v>
      </c>
      <c r="G117" s="4" t="s">
        <v>576</v>
      </c>
      <c r="H117" s="6" t="s">
        <v>203</v>
      </c>
      <c r="I117" s="12" t="s">
        <v>355</v>
      </c>
      <c r="J117" s="17" t="s">
        <v>429</v>
      </c>
      <c r="K117" s="6">
        <v>110</v>
      </c>
      <c r="N117" t="s">
        <v>692</v>
      </c>
      <c r="O117" s="6">
        <v>110</v>
      </c>
      <c r="W117" t="s">
        <v>362</v>
      </c>
      <c r="X117" t="s">
        <v>362</v>
      </c>
      <c r="Y117" t="s">
        <v>362</v>
      </c>
      <c r="Z117" s="6"/>
      <c r="AA117" s="5" t="s">
        <v>446</v>
      </c>
      <c r="AB117" s="6">
        <v>110</v>
      </c>
      <c r="AC117" s="4" t="s">
        <v>451</v>
      </c>
      <c r="AU117" s="6" t="s">
        <v>357</v>
      </c>
      <c r="AV117" s="4" t="s">
        <v>390</v>
      </c>
      <c r="AW117" s="6" t="s">
        <v>358</v>
      </c>
      <c r="AX117" s="3" t="s">
        <v>390</v>
      </c>
      <c r="AY117" s="4" t="s">
        <v>362</v>
      </c>
      <c r="AZ117" s="19" t="s">
        <v>362</v>
      </c>
      <c r="BA117" s="19" t="s">
        <v>362</v>
      </c>
      <c r="BB117" s="21"/>
      <c r="BC117" s="20">
        <v>6045</v>
      </c>
      <c r="BD117" s="20">
        <v>7012.2</v>
      </c>
      <c r="BG117" s="6" t="s">
        <v>404</v>
      </c>
      <c r="BI117" s="6" t="s">
        <v>425</v>
      </c>
      <c r="BJ117" s="4" t="s">
        <v>418</v>
      </c>
      <c r="BL117" s="21">
        <v>45926</v>
      </c>
      <c r="BM117" s="21">
        <v>45927</v>
      </c>
      <c r="BP117" s="6">
        <v>110</v>
      </c>
      <c r="BQ117" s="6" t="s">
        <v>302</v>
      </c>
      <c r="BR117" s="6" t="s">
        <v>359</v>
      </c>
      <c r="BY117" s="6" t="s">
        <v>203</v>
      </c>
      <c r="BZ117" s="6">
        <v>110</v>
      </c>
      <c r="CA117" s="6" t="s">
        <v>360</v>
      </c>
      <c r="CG117" s="6" t="s">
        <v>361</v>
      </c>
      <c r="CH117" s="10">
        <v>45930</v>
      </c>
    </row>
    <row r="118" spans="1:86" ht="45" x14ac:dyDescent="0.25">
      <c r="A118" s="15">
        <v>2025</v>
      </c>
      <c r="B118" s="16">
        <v>45839</v>
      </c>
      <c r="C118" s="16">
        <v>45930</v>
      </c>
      <c r="D118" s="6" t="s">
        <v>193</v>
      </c>
      <c r="E118" s="6" t="s">
        <v>197</v>
      </c>
      <c r="F118" s="6" t="s">
        <v>200</v>
      </c>
      <c r="G118" s="4" t="s">
        <v>577</v>
      </c>
      <c r="H118" s="6" t="s">
        <v>203</v>
      </c>
      <c r="I118" s="12" t="s">
        <v>355</v>
      </c>
      <c r="J118" s="17" t="s">
        <v>429</v>
      </c>
      <c r="K118" s="6">
        <v>111</v>
      </c>
      <c r="N118" t="s">
        <v>693</v>
      </c>
      <c r="O118" s="6">
        <v>111</v>
      </c>
      <c r="W118" t="s">
        <v>441</v>
      </c>
      <c r="X118" t="s">
        <v>442</v>
      </c>
      <c r="Y118" t="s">
        <v>443</v>
      </c>
      <c r="Z118" s="6" t="s">
        <v>205</v>
      </c>
      <c r="AA118" s="5" t="s">
        <v>362</v>
      </c>
      <c r="AB118" s="6">
        <v>111</v>
      </c>
      <c r="AU118" s="6" t="s">
        <v>357</v>
      </c>
      <c r="AV118" s="4" t="s">
        <v>393</v>
      </c>
      <c r="AW118" s="6" t="s">
        <v>358</v>
      </c>
      <c r="AX118" s="3" t="s">
        <v>393</v>
      </c>
      <c r="AY118" s="4" t="s">
        <v>362</v>
      </c>
      <c r="AZ118" s="19" t="s">
        <v>362</v>
      </c>
      <c r="BA118" s="19" t="s">
        <v>362</v>
      </c>
      <c r="BB118" s="21"/>
      <c r="BC118" s="20">
        <v>176007</v>
      </c>
      <c r="BD118" s="20">
        <v>204168.12</v>
      </c>
      <c r="BG118" s="6" t="s">
        <v>404</v>
      </c>
      <c r="BI118" s="6" t="s">
        <v>425</v>
      </c>
      <c r="BJ118" s="4" t="s">
        <v>418</v>
      </c>
      <c r="BL118" s="21">
        <v>45926</v>
      </c>
      <c r="BM118" s="21">
        <v>45933</v>
      </c>
      <c r="BP118" s="6">
        <v>111</v>
      </c>
      <c r="BQ118" s="6" t="s">
        <v>303</v>
      </c>
      <c r="BR118" s="6" t="s">
        <v>806</v>
      </c>
      <c r="BY118" s="6" t="s">
        <v>203</v>
      </c>
      <c r="BZ118" s="6">
        <v>111</v>
      </c>
      <c r="CA118" s="6" t="s">
        <v>360</v>
      </c>
      <c r="CG118" s="6" t="s">
        <v>361</v>
      </c>
      <c r="CH118" s="10">
        <v>45930</v>
      </c>
    </row>
    <row r="119" spans="1:86" ht="45" x14ac:dyDescent="0.25">
      <c r="A119" s="15">
        <v>2025</v>
      </c>
      <c r="B119" s="16">
        <v>45839</v>
      </c>
      <c r="C119" s="16">
        <v>45930</v>
      </c>
      <c r="D119" s="6" t="s">
        <v>193</v>
      </c>
      <c r="E119" s="6" t="s">
        <v>199</v>
      </c>
      <c r="F119" s="6" t="s">
        <v>200</v>
      </c>
      <c r="G119" s="4" t="s">
        <v>578</v>
      </c>
      <c r="H119" s="6" t="s">
        <v>203</v>
      </c>
      <c r="I119" s="12" t="s">
        <v>355</v>
      </c>
      <c r="J119" s="17" t="s">
        <v>429</v>
      </c>
      <c r="K119" s="6">
        <v>112</v>
      </c>
      <c r="N119" t="s">
        <v>694</v>
      </c>
      <c r="O119" s="6">
        <v>112</v>
      </c>
      <c r="W119" t="s">
        <v>421</v>
      </c>
      <c r="X119" t="s">
        <v>426</v>
      </c>
      <c r="Y119" t="s">
        <v>422</v>
      </c>
      <c r="Z119" s="6" t="s">
        <v>205</v>
      </c>
      <c r="AA119" s="5" t="s">
        <v>362</v>
      </c>
      <c r="AB119" s="6">
        <v>112</v>
      </c>
      <c r="AU119" s="6" t="s">
        <v>357</v>
      </c>
      <c r="AV119" s="4" t="s">
        <v>387</v>
      </c>
      <c r="AW119" s="6" t="s">
        <v>358</v>
      </c>
      <c r="AX119" s="3" t="s">
        <v>387</v>
      </c>
      <c r="AY119" s="4" t="s">
        <v>784</v>
      </c>
      <c r="AZ119" s="19">
        <v>45901</v>
      </c>
      <c r="BA119" s="19">
        <v>45901</v>
      </c>
      <c r="BB119" s="21">
        <v>45930</v>
      </c>
      <c r="BC119" s="20">
        <v>13200</v>
      </c>
      <c r="BD119" s="20">
        <v>15312</v>
      </c>
      <c r="BG119" s="6" t="s">
        <v>404</v>
      </c>
      <c r="BI119" s="6" t="s">
        <v>425</v>
      </c>
      <c r="BJ119" s="4" t="s">
        <v>419</v>
      </c>
      <c r="BL119" s="21">
        <v>45929</v>
      </c>
      <c r="BM119" s="21">
        <v>45930</v>
      </c>
      <c r="BN119" s="22" t="s">
        <v>821</v>
      </c>
      <c r="BP119" s="6">
        <v>112</v>
      </c>
      <c r="BQ119" s="6" t="s">
        <v>302</v>
      </c>
      <c r="BR119" s="6" t="s">
        <v>359</v>
      </c>
      <c r="BY119" s="6" t="s">
        <v>203</v>
      </c>
      <c r="BZ119" s="6">
        <v>112</v>
      </c>
      <c r="CA119" s="6" t="s">
        <v>360</v>
      </c>
      <c r="CG119" s="6" t="s">
        <v>361</v>
      </c>
      <c r="CH119" s="10">
        <v>45930</v>
      </c>
    </row>
    <row r="120" spans="1:86" ht="45" x14ac:dyDescent="0.25">
      <c r="A120" s="15">
        <v>2025</v>
      </c>
      <c r="B120" s="16">
        <v>45839</v>
      </c>
      <c r="C120" s="16">
        <v>45930</v>
      </c>
      <c r="D120" s="6" t="s">
        <v>193</v>
      </c>
      <c r="E120" s="6" t="s">
        <v>197</v>
      </c>
      <c r="F120" s="6" t="s">
        <v>200</v>
      </c>
      <c r="G120" s="4" t="s">
        <v>579</v>
      </c>
      <c r="H120" s="6" t="s">
        <v>203</v>
      </c>
      <c r="I120" s="12" t="s">
        <v>355</v>
      </c>
      <c r="J120" s="17" t="s">
        <v>429</v>
      </c>
      <c r="K120" s="6">
        <v>113</v>
      </c>
      <c r="N120" t="s">
        <v>695</v>
      </c>
      <c r="O120" s="6">
        <v>113</v>
      </c>
      <c r="W120" t="s">
        <v>362</v>
      </c>
      <c r="X120" t="s">
        <v>362</v>
      </c>
      <c r="Y120" t="s">
        <v>362</v>
      </c>
      <c r="Z120" s="6"/>
      <c r="AA120" s="5" t="s">
        <v>377</v>
      </c>
      <c r="AB120" s="6">
        <v>113</v>
      </c>
      <c r="AC120" s="4" t="s">
        <v>385</v>
      </c>
      <c r="AU120" s="6" t="s">
        <v>357</v>
      </c>
      <c r="AV120" s="4" t="s">
        <v>769</v>
      </c>
      <c r="AW120" s="6" t="s">
        <v>358</v>
      </c>
      <c r="AX120" s="3" t="s">
        <v>769</v>
      </c>
      <c r="AY120" s="4" t="s">
        <v>362</v>
      </c>
      <c r="AZ120" s="19" t="s">
        <v>362</v>
      </c>
      <c r="BA120" s="19" t="s">
        <v>362</v>
      </c>
      <c r="BB120" s="21"/>
      <c r="BC120" s="20">
        <v>2485.56</v>
      </c>
      <c r="BD120" s="20">
        <v>2883.25</v>
      </c>
      <c r="BG120" s="6" t="s">
        <v>404</v>
      </c>
      <c r="BI120" s="6" t="s">
        <v>425</v>
      </c>
      <c r="BJ120" s="4" t="s">
        <v>407</v>
      </c>
      <c r="BL120" s="21">
        <v>45930</v>
      </c>
      <c r="BM120" s="21">
        <v>45933</v>
      </c>
      <c r="BP120" s="6">
        <v>113</v>
      </c>
      <c r="BQ120" s="6" t="s">
        <v>302</v>
      </c>
      <c r="BR120" s="6" t="s">
        <v>359</v>
      </c>
      <c r="BY120" s="6" t="s">
        <v>203</v>
      </c>
      <c r="BZ120" s="6">
        <v>113</v>
      </c>
      <c r="CA120" s="6" t="s">
        <v>360</v>
      </c>
      <c r="CG120" s="6" t="s">
        <v>361</v>
      </c>
      <c r="CH120" s="10">
        <v>45930</v>
      </c>
    </row>
    <row r="121" spans="1:86" ht="45" x14ac:dyDescent="0.25">
      <c r="A121" s="15">
        <v>2025</v>
      </c>
      <c r="B121" s="16">
        <v>45839</v>
      </c>
      <c r="C121" s="16">
        <v>45930</v>
      </c>
      <c r="D121" s="6" t="s">
        <v>193</v>
      </c>
      <c r="E121" s="6" t="s">
        <v>199</v>
      </c>
      <c r="F121" s="6" t="s">
        <v>200</v>
      </c>
      <c r="G121" s="4" t="s">
        <v>580</v>
      </c>
      <c r="H121" s="6" t="s">
        <v>203</v>
      </c>
      <c r="I121" s="12" t="s">
        <v>355</v>
      </c>
      <c r="J121" s="17" t="s">
        <v>429</v>
      </c>
      <c r="K121" s="6">
        <v>114</v>
      </c>
      <c r="N121" t="s">
        <v>696</v>
      </c>
      <c r="O121" s="6">
        <v>114</v>
      </c>
      <c r="W121" t="s">
        <v>711</v>
      </c>
      <c r="X121" t="s">
        <v>712</v>
      </c>
      <c r="Y121" t="s">
        <v>713</v>
      </c>
      <c r="Z121" s="6" t="s">
        <v>205</v>
      </c>
      <c r="AA121" s="5" t="s">
        <v>362</v>
      </c>
      <c r="AB121" s="6">
        <v>114</v>
      </c>
      <c r="AU121" s="6" t="s">
        <v>357</v>
      </c>
      <c r="AV121" s="4" t="s">
        <v>391</v>
      </c>
      <c r="AW121" s="6" t="s">
        <v>358</v>
      </c>
      <c r="AX121" s="3" t="s">
        <v>391</v>
      </c>
      <c r="AY121" s="4" t="s">
        <v>774</v>
      </c>
      <c r="AZ121" s="19">
        <v>45839</v>
      </c>
      <c r="BA121" s="19">
        <v>45839</v>
      </c>
      <c r="BB121" s="21">
        <v>45945</v>
      </c>
      <c r="BC121" s="20">
        <v>6500</v>
      </c>
      <c r="BD121" s="20">
        <v>7540</v>
      </c>
      <c r="BG121" s="6" t="s">
        <v>404</v>
      </c>
      <c r="BI121" s="6" t="s">
        <v>425</v>
      </c>
      <c r="BJ121" s="4" t="s">
        <v>413</v>
      </c>
      <c r="BL121" s="21">
        <v>45930</v>
      </c>
      <c r="BM121" s="21">
        <v>45945</v>
      </c>
      <c r="BN121" s="22" t="s">
        <v>819</v>
      </c>
      <c r="BP121" s="6">
        <v>114</v>
      </c>
      <c r="BQ121" s="6" t="s">
        <v>302</v>
      </c>
      <c r="BR121" s="6" t="s">
        <v>359</v>
      </c>
      <c r="BY121" s="6" t="s">
        <v>203</v>
      </c>
      <c r="BZ121" s="6">
        <v>114</v>
      </c>
      <c r="CA121" s="6" t="s">
        <v>360</v>
      </c>
      <c r="CG121" s="6" t="s">
        <v>361</v>
      </c>
      <c r="CH121" s="10">
        <v>45930</v>
      </c>
    </row>
    <row r="122" spans="1:86" ht="45" x14ac:dyDescent="0.25">
      <c r="A122" s="15">
        <v>2025</v>
      </c>
      <c r="B122" s="16">
        <v>45839</v>
      </c>
      <c r="C122" s="16">
        <v>45930</v>
      </c>
      <c r="D122" s="6" t="s">
        <v>193</v>
      </c>
      <c r="E122" s="6" t="s">
        <v>199</v>
      </c>
      <c r="F122" s="6" t="s">
        <v>200</v>
      </c>
      <c r="G122" s="4" t="s">
        <v>581</v>
      </c>
      <c r="H122" s="6" t="s">
        <v>203</v>
      </c>
      <c r="I122" s="12" t="s">
        <v>355</v>
      </c>
      <c r="J122" s="17" t="s">
        <v>429</v>
      </c>
      <c r="K122" s="6">
        <v>115</v>
      </c>
      <c r="N122" t="s">
        <v>697</v>
      </c>
      <c r="O122" s="6">
        <v>115</v>
      </c>
      <c r="W122" t="s">
        <v>362</v>
      </c>
      <c r="X122" t="s">
        <v>362</v>
      </c>
      <c r="Y122" t="s">
        <v>362</v>
      </c>
      <c r="Z122" s="6"/>
      <c r="AA122" s="5" t="s">
        <v>736</v>
      </c>
      <c r="AB122" s="6">
        <v>115</v>
      </c>
      <c r="AC122" s="4" t="s">
        <v>753</v>
      </c>
      <c r="AU122" s="6" t="s">
        <v>357</v>
      </c>
      <c r="AV122" s="4" t="s">
        <v>391</v>
      </c>
      <c r="AW122" s="6" t="s">
        <v>358</v>
      </c>
      <c r="AX122" s="3" t="s">
        <v>391</v>
      </c>
      <c r="AY122" s="4" t="s">
        <v>775</v>
      </c>
      <c r="AZ122" s="19">
        <v>45839</v>
      </c>
      <c r="BA122" s="19">
        <v>45839</v>
      </c>
      <c r="BB122" s="21">
        <v>45945</v>
      </c>
      <c r="BC122" s="20">
        <v>11725</v>
      </c>
      <c r="BD122" s="20">
        <v>13601</v>
      </c>
      <c r="BG122" s="6" t="s">
        <v>404</v>
      </c>
      <c r="BI122" s="6" t="s">
        <v>425</v>
      </c>
      <c r="BJ122" s="4" t="s">
        <v>456</v>
      </c>
      <c r="BL122" s="21">
        <v>45930</v>
      </c>
      <c r="BM122" s="21">
        <v>45945</v>
      </c>
      <c r="BN122" s="22" t="s">
        <v>815</v>
      </c>
      <c r="BP122" s="6">
        <v>115</v>
      </c>
      <c r="BQ122" s="6" t="s">
        <v>302</v>
      </c>
      <c r="BR122" s="6" t="s">
        <v>359</v>
      </c>
      <c r="BY122" s="6" t="s">
        <v>203</v>
      </c>
      <c r="BZ122" s="6">
        <v>115</v>
      </c>
      <c r="CA122" s="6" t="s">
        <v>360</v>
      </c>
      <c r="CG122" s="6" t="s">
        <v>361</v>
      </c>
      <c r="CH122" s="10">
        <v>45930</v>
      </c>
    </row>
    <row r="123" spans="1:86" ht="45" x14ac:dyDescent="0.25">
      <c r="A123" s="15">
        <v>2025</v>
      </c>
      <c r="B123" s="16">
        <v>45839</v>
      </c>
      <c r="C123" s="16">
        <v>45930</v>
      </c>
      <c r="D123" s="6" t="s">
        <v>193</v>
      </c>
      <c r="E123" s="6" t="s">
        <v>197</v>
      </c>
      <c r="F123" s="6" t="s">
        <v>200</v>
      </c>
      <c r="G123" s="4" t="s">
        <v>582</v>
      </c>
      <c r="H123" s="6" t="s">
        <v>203</v>
      </c>
      <c r="I123" s="12" t="s">
        <v>355</v>
      </c>
      <c r="J123" s="17" t="s">
        <v>429</v>
      </c>
      <c r="K123" s="6">
        <v>116</v>
      </c>
      <c r="N123" t="s">
        <v>698</v>
      </c>
      <c r="O123" s="6">
        <v>116</v>
      </c>
      <c r="W123" t="s">
        <v>362</v>
      </c>
      <c r="X123" t="s">
        <v>362</v>
      </c>
      <c r="Y123" t="s">
        <v>362</v>
      </c>
      <c r="Z123" s="6"/>
      <c r="AA123" s="5" t="s">
        <v>741</v>
      </c>
      <c r="AB123" s="6">
        <v>116</v>
      </c>
      <c r="AC123" s="4" t="s">
        <v>757</v>
      </c>
      <c r="AU123" s="6" t="s">
        <v>357</v>
      </c>
      <c r="AV123" s="4" t="s">
        <v>387</v>
      </c>
      <c r="AW123" s="6" t="s">
        <v>358</v>
      </c>
      <c r="AX123" s="3" t="s">
        <v>387</v>
      </c>
      <c r="AY123" s="4" t="s">
        <v>362</v>
      </c>
      <c r="AZ123" s="19" t="s">
        <v>362</v>
      </c>
      <c r="BA123" s="19" t="s">
        <v>362</v>
      </c>
      <c r="BB123" s="21"/>
      <c r="BC123" s="20">
        <v>19069.11</v>
      </c>
      <c r="BD123" s="20">
        <v>22120.17</v>
      </c>
      <c r="BG123" s="6" t="s">
        <v>404</v>
      </c>
      <c r="BI123" s="6" t="s">
        <v>425</v>
      </c>
      <c r="BJ123" s="4" t="s">
        <v>455</v>
      </c>
      <c r="BL123" s="21">
        <v>45930</v>
      </c>
      <c r="BM123" s="21">
        <v>45937</v>
      </c>
      <c r="BP123" s="6">
        <v>116</v>
      </c>
      <c r="BQ123" s="6" t="s">
        <v>302</v>
      </c>
      <c r="BR123" s="6" t="s">
        <v>359</v>
      </c>
      <c r="BY123" s="6" t="s">
        <v>203</v>
      </c>
      <c r="BZ123" s="6">
        <v>116</v>
      </c>
      <c r="CA123" s="6" t="s">
        <v>360</v>
      </c>
      <c r="CG123" s="6" t="s">
        <v>361</v>
      </c>
      <c r="CH123" s="10">
        <v>45930</v>
      </c>
    </row>
    <row r="124" spans="1:86" ht="45" x14ac:dyDescent="0.25">
      <c r="A124" s="15">
        <v>2025</v>
      </c>
      <c r="B124" s="16">
        <v>45839</v>
      </c>
      <c r="C124" s="16">
        <v>45930</v>
      </c>
      <c r="D124" s="6" t="s">
        <v>193</v>
      </c>
      <c r="E124" s="6" t="s">
        <v>199</v>
      </c>
      <c r="F124" s="6" t="s">
        <v>200</v>
      </c>
      <c r="G124" s="4" t="s">
        <v>583</v>
      </c>
      <c r="H124" s="6" t="s">
        <v>203</v>
      </c>
      <c r="I124" s="12" t="s">
        <v>355</v>
      </c>
      <c r="J124" s="17" t="s">
        <v>429</v>
      </c>
      <c r="K124" s="6">
        <v>117</v>
      </c>
      <c r="N124" t="s">
        <v>699</v>
      </c>
      <c r="O124" s="6">
        <v>117</v>
      </c>
      <c r="W124" t="s">
        <v>734</v>
      </c>
      <c r="X124" t="s">
        <v>735</v>
      </c>
      <c r="Y124" t="s">
        <v>709</v>
      </c>
      <c r="Z124" s="6" t="s">
        <v>205</v>
      </c>
      <c r="AA124" s="5" t="s">
        <v>362</v>
      </c>
      <c r="AB124" s="6">
        <v>117</v>
      </c>
      <c r="AU124" s="6" t="s">
        <v>357</v>
      </c>
      <c r="AV124" s="4" t="s">
        <v>387</v>
      </c>
      <c r="AW124" s="6" t="s">
        <v>358</v>
      </c>
      <c r="AX124" s="3" t="s">
        <v>387</v>
      </c>
      <c r="AY124" s="4" t="s">
        <v>362</v>
      </c>
      <c r="AZ124" s="19" t="s">
        <v>362</v>
      </c>
      <c r="BA124" s="19" t="s">
        <v>362</v>
      </c>
      <c r="BB124" s="21"/>
      <c r="BC124" s="20">
        <v>3000</v>
      </c>
      <c r="BD124" s="20">
        <v>3480</v>
      </c>
      <c r="BG124" s="6" t="s">
        <v>404</v>
      </c>
      <c r="BI124" s="6" t="s">
        <v>425</v>
      </c>
      <c r="BJ124" s="4" t="s">
        <v>413</v>
      </c>
      <c r="BL124" s="21">
        <v>45930</v>
      </c>
      <c r="BM124" s="21">
        <v>45932</v>
      </c>
      <c r="BP124" s="6">
        <v>117</v>
      </c>
      <c r="BQ124" s="6" t="s">
        <v>303</v>
      </c>
      <c r="BR124" s="6" t="s">
        <v>806</v>
      </c>
      <c r="BY124" s="6" t="s">
        <v>203</v>
      </c>
      <c r="BZ124" s="6">
        <v>117</v>
      </c>
      <c r="CA124" s="6" t="s">
        <v>360</v>
      </c>
      <c r="CG124" s="6" t="s">
        <v>361</v>
      </c>
      <c r="CH124" s="10">
        <v>45930</v>
      </c>
    </row>
    <row r="125" spans="1:86" ht="45" x14ac:dyDescent="0.25">
      <c r="A125" s="15">
        <v>2025</v>
      </c>
      <c r="B125" s="16">
        <v>45839</v>
      </c>
      <c r="C125" s="16">
        <v>45930</v>
      </c>
      <c r="D125" s="6" t="s">
        <v>193</v>
      </c>
      <c r="E125" s="6" t="s">
        <v>197</v>
      </c>
      <c r="F125" s="6" t="s">
        <v>200</v>
      </c>
      <c r="G125" s="4" t="s">
        <v>584</v>
      </c>
      <c r="H125" s="6" t="s">
        <v>203</v>
      </c>
      <c r="I125" s="12" t="s">
        <v>355</v>
      </c>
      <c r="J125" s="17" t="s">
        <v>429</v>
      </c>
      <c r="K125" s="6">
        <v>118</v>
      </c>
      <c r="N125" t="s">
        <v>700</v>
      </c>
      <c r="O125" s="6">
        <v>118</v>
      </c>
      <c r="W125" t="s">
        <v>362</v>
      </c>
      <c r="X125" t="s">
        <v>362</v>
      </c>
      <c r="Y125" t="s">
        <v>362</v>
      </c>
      <c r="Z125" s="6"/>
      <c r="AA125" s="5" t="s">
        <v>752</v>
      </c>
      <c r="AB125" s="6">
        <v>118</v>
      </c>
      <c r="AC125" s="4" t="s">
        <v>767</v>
      </c>
      <c r="AU125" s="6" t="s">
        <v>357</v>
      </c>
      <c r="AV125" s="4" t="s">
        <v>394</v>
      </c>
      <c r="AW125" s="6" t="s">
        <v>358</v>
      </c>
      <c r="AX125" s="3" t="s">
        <v>394</v>
      </c>
      <c r="AY125" s="4" t="s">
        <v>362</v>
      </c>
      <c r="AZ125" s="19" t="s">
        <v>362</v>
      </c>
      <c r="BA125" s="19" t="s">
        <v>362</v>
      </c>
      <c r="BB125" s="21"/>
      <c r="BC125" s="20">
        <v>3970.77</v>
      </c>
      <c r="BD125" s="20">
        <v>4606.1000000000004</v>
      </c>
      <c r="BG125" s="6" t="s">
        <v>404</v>
      </c>
      <c r="BI125" s="6" t="s">
        <v>425</v>
      </c>
      <c r="BJ125" s="4" t="s">
        <v>416</v>
      </c>
      <c r="BL125" s="21">
        <v>45930</v>
      </c>
      <c r="BM125" s="21">
        <v>45935</v>
      </c>
      <c r="BP125" s="6">
        <v>118</v>
      </c>
      <c r="BQ125" s="6" t="s">
        <v>303</v>
      </c>
      <c r="BR125" s="6" t="s">
        <v>805</v>
      </c>
      <c r="BY125" s="6" t="s">
        <v>203</v>
      </c>
      <c r="BZ125" s="6">
        <v>118</v>
      </c>
      <c r="CA125" s="6" t="s">
        <v>360</v>
      </c>
      <c r="CG125" s="6" t="s">
        <v>361</v>
      </c>
      <c r="CH125" s="10">
        <v>45930</v>
      </c>
    </row>
    <row r="126" spans="1:86" ht="45" x14ac:dyDescent="0.25">
      <c r="A126" s="15">
        <v>2025</v>
      </c>
      <c r="B126" s="16">
        <v>45839</v>
      </c>
      <c r="C126" s="16">
        <v>45930</v>
      </c>
      <c r="D126" s="6" t="s">
        <v>193</v>
      </c>
      <c r="E126" s="6" t="s">
        <v>197</v>
      </c>
      <c r="F126" s="6" t="s">
        <v>200</v>
      </c>
      <c r="G126" s="4" t="s">
        <v>585</v>
      </c>
      <c r="H126" s="6" t="s">
        <v>203</v>
      </c>
      <c r="I126" s="12" t="s">
        <v>355</v>
      </c>
      <c r="J126" s="17" t="s">
        <v>429</v>
      </c>
      <c r="K126" s="6">
        <v>119</v>
      </c>
      <c r="N126" t="s">
        <v>701</v>
      </c>
      <c r="O126" s="6">
        <v>119</v>
      </c>
      <c r="W126" t="s">
        <v>441</v>
      </c>
      <c r="X126" t="s">
        <v>442</v>
      </c>
      <c r="Y126" t="s">
        <v>443</v>
      </c>
      <c r="Z126" s="6" t="s">
        <v>205</v>
      </c>
      <c r="AA126" s="5" t="s">
        <v>362</v>
      </c>
      <c r="AB126" s="6">
        <v>119</v>
      </c>
      <c r="AU126" s="6" t="s">
        <v>357</v>
      </c>
      <c r="AV126" s="4" t="s">
        <v>387</v>
      </c>
      <c r="AW126" s="6" t="s">
        <v>358</v>
      </c>
      <c r="AX126" s="3" t="s">
        <v>387</v>
      </c>
      <c r="AY126" s="4" t="s">
        <v>362</v>
      </c>
      <c r="AZ126" s="19" t="s">
        <v>362</v>
      </c>
      <c r="BA126" s="19" t="s">
        <v>362</v>
      </c>
      <c r="BB126" s="21"/>
      <c r="BC126" s="20">
        <v>25825.43</v>
      </c>
      <c r="BD126" s="20">
        <v>29957.5</v>
      </c>
      <c r="BG126" s="6" t="s">
        <v>404</v>
      </c>
      <c r="BI126" s="6" t="s">
        <v>425</v>
      </c>
      <c r="BJ126" s="4" t="s">
        <v>418</v>
      </c>
      <c r="BL126" s="21">
        <v>45930</v>
      </c>
      <c r="BM126" s="21">
        <v>45940</v>
      </c>
      <c r="BP126" s="6">
        <v>119</v>
      </c>
      <c r="BQ126" s="6" t="s">
        <v>302</v>
      </c>
      <c r="BR126" s="6" t="s">
        <v>359</v>
      </c>
      <c r="BY126" s="6" t="s">
        <v>203</v>
      </c>
      <c r="BZ126" s="6">
        <v>119</v>
      </c>
      <c r="CA126" s="6" t="s">
        <v>360</v>
      </c>
      <c r="CG126" s="6" t="s">
        <v>361</v>
      </c>
      <c r="CH126" s="10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7">
    <dataValidation type="list" allowBlank="1" showErrorMessage="1" sqref="D8:D126" xr:uid="{00000000-0002-0000-0000-000000000000}">
      <formula1>Hidden_13</formula1>
    </dataValidation>
    <dataValidation type="list" allowBlank="1" showErrorMessage="1" sqref="F8:F126" xr:uid="{00000000-0002-0000-0000-000002000000}">
      <formula1>Hidden_35</formula1>
    </dataValidation>
    <dataValidation type="list" allowBlank="1" showErrorMessage="1" sqref="H8:H126" xr:uid="{00000000-0002-0000-0000-000003000000}">
      <formula1>Hidden_47</formula1>
    </dataValidation>
    <dataValidation type="list" allowBlank="1" showErrorMessage="1" sqref="Z8:Z126" xr:uid="{00000000-0002-0000-0000-000004000000}">
      <formula1>Hidden_525</formula1>
    </dataValidation>
    <dataValidation type="list" allowBlank="1" showErrorMessage="1" sqref="AD68 AD21:AD66 AD15:AD17 AD70:AD73 AD8:AD13" xr:uid="{00000000-0002-0000-0000-000005000000}">
      <formula1>Hidden_629</formula1>
    </dataValidation>
    <dataValidation type="list" allowBlank="1" showErrorMessage="1" sqref="AH68 AH15:AH66 AH70:AH74 AH8:AH13" xr:uid="{00000000-0002-0000-0000-000006000000}">
      <formula1>Hidden_733</formula1>
    </dataValidation>
    <dataValidation type="list" allowBlank="1" showErrorMessage="1" sqref="AO30:AO74 AO8:AO28" xr:uid="{00000000-0002-0000-0000-000007000000}">
      <formula1>Hidden_840</formula1>
    </dataValidation>
    <dataValidation type="list" allowBlank="1" showErrorMessage="1" sqref="BQ8:BQ126" xr:uid="{00000000-0002-0000-0000-000008000000}">
      <formula1>Hidden_968</formula1>
    </dataValidation>
    <dataValidation type="list" allowBlank="1" showErrorMessage="1" sqref="BX8:BX74" xr:uid="{00000000-0002-0000-0000-000009000000}">
      <formula1>Hidden_1075</formula1>
    </dataValidation>
    <dataValidation type="list" allowBlank="1" showErrorMessage="1" sqref="BY8:BY126" xr:uid="{00000000-0002-0000-0000-00000A000000}">
      <formula1>Hidden_1176</formula1>
    </dataValidation>
    <dataValidation type="list" allowBlank="1" showErrorMessage="1" sqref="AH67 AH69" xr:uid="{00000000-0002-0000-0000-00000C000000}">
      <formula1>Hidden_721</formula1>
    </dataValidation>
    <dataValidation type="list" allowBlank="1" showErrorMessage="1" sqref="AD67 AD69" xr:uid="{00000000-0002-0000-0000-00000D000000}">
      <formula1>Hidden_617</formula1>
    </dataValidation>
    <dataValidation type="list" allowBlank="1" showErrorMessage="1" sqref="AD74" xr:uid="{00000000-0002-0000-0000-000010000000}">
      <formula1>Hidden_616</formula1>
    </dataValidation>
    <dataValidation type="list" allowBlank="1" showErrorMessage="1" sqref="AO18:AO22 AO29" xr:uid="{00000000-0002-0000-0000-000011000000}">
      <formula1>Hidden_728</formula1>
    </dataValidation>
    <dataValidation type="list" allowBlank="1" showErrorMessage="1" sqref="AH14" xr:uid="{00000000-0002-0000-0000-000012000000}">
      <formula1>Hidden_621</formula1>
    </dataValidation>
    <dataValidation type="list" allowBlank="1" showErrorMessage="1" sqref="AD18:AD20 AD14" xr:uid="{00000000-0002-0000-0000-000013000000}">
      <formula1>Hidden_517</formula1>
    </dataValidation>
    <dataValidation type="list" allowBlank="1" showErrorMessage="1" sqref="E8:E126" xr:uid="{00000000-0002-0000-0000-000001000000}">
      <formula1>Hidden_24</formula1>
    </dataValidation>
  </dataValidations>
  <hyperlinks>
    <hyperlink ref="J8" r:id="rId1" xr:uid="{3036E951-1C5C-439A-BD1E-2BFE9D8B0AFF}"/>
    <hyperlink ref="J68" r:id="rId2" xr:uid="{BB9EB179-3163-4541-961C-588A7F7DCDE4}"/>
    <hyperlink ref="BN98" r:id="rId3" xr:uid="{47ACC3BF-9713-4188-AA01-1D21A9E63A00}"/>
    <hyperlink ref="BN95" r:id="rId4" xr:uid="{0AF4DAC2-8B30-4CEA-B573-B26A805B23CD}"/>
    <hyperlink ref="BN76" r:id="rId5" xr:uid="{C4C9F5DB-2BC9-481C-AA30-66EFDF216310}"/>
    <hyperlink ref="BN77" r:id="rId6" xr:uid="{F264DA4B-08E7-46F4-AB28-AFE1767BEEE9}"/>
    <hyperlink ref="BN51" r:id="rId7" xr:uid="{ABC0F3C1-3221-4604-9FCD-8929C6F13086}"/>
    <hyperlink ref="BN99" r:id="rId8" xr:uid="{A491AA0A-E0E8-4DD9-8CA0-0BB4830C055D}"/>
    <hyperlink ref="BN110" r:id="rId9" xr:uid="{0462E32D-8B42-43C0-932E-BBD1A5E82F03}"/>
    <hyperlink ref="BN75" r:id="rId10" xr:uid="{52E415A2-C913-4702-8021-A6DD19F0B2D8}"/>
    <hyperlink ref="BN78" r:id="rId11" xr:uid="{09D0A3B1-1297-4D5C-B4DF-DE684F190809}"/>
    <hyperlink ref="BN116" r:id="rId12" xr:uid="{82C5620C-DEB4-4549-9F13-58A4FC8B9201}"/>
    <hyperlink ref="BN29" r:id="rId13" xr:uid="{5E7D0994-B07D-4F0F-9B23-CE762AB7FE58}"/>
    <hyperlink ref="BN79" r:id="rId14" xr:uid="{B118A0C0-C921-435C-B455-EED467C79D95}"/>
    <hyperlink ref="BN81" r:id="rId15" xr:uid="{ED53E1BA-0C36-4BC9-8251-BB53860AD650}"/>
    <hyperlink ref="BN113" r:id="rId16" xr:uid="{3B83ECA2-F7B5-4858-96E0-CD4C7BB00FF2}"/>
    <hyperlink ref="BN31" r:id="rId17" xr:uid="{DD361DA5-AEDE-486C-825A-0F6C38A4D288}"/>
    <hyperlink ref="BN122" r:id="rId18" xr:uid="{E35BBF8C-2CA8-44ED-86C7-B92A6ECD65CE}"/>
    <hyperlink ref="BN115" r:id="rId19" xr:uid="{055C1B93-76F7-4891-AAED-52C87A4D5F9E}"/>
    <hyperlink ref="BN28" r:id="rId20" xr:uid="{5FF68CC2-BA2E-4725-809E-09F1AEBEBDA1}"/>
    <hyperlink ref="BN82" r:id="rId21" xr:uid="{0E5C1316-30D2-4049-9C74-949D00B1A98B}"/>
    <hyperlink ref="BN114" r:id="rId22" xr:uid="{96DE7171-6D8D-4687-A61B-EA8CEB164AD4}"/>
    <hyperlink ref="BN80" r:id="rId23" xr:uid="{CE79ABE7-5F53-4653-8989-4270A0803BE6}"/>
    <hyperlink ref="BN21" r:id="rId24" xr:uid="{DBCFAA0F-FE60-462E-96A0-79B05F7579E9}"/>
    <hyperlink ref="BN121" r:id="rId25" xr:uid="{15ED7FAA-6F23-45BB-B79D-4437F3396638}"/>
    <hyperlink ref="BN97" r:id="rId26" xr:uid="{177E5927-20ED-413A-909E-3FCA7A802CB5}"/>
    <hyperlink ref="BN119" r:id="rId27" xr:uid="{64E8081A-882E-4940-A47A-5CC26ED7FEC9}"/>
  </hyperlinks>
  <pageMargins left="0.7" right="0.7" top="0.75" bottom="0.75" header="0.3" footer="0.3"/>
  <pageSetup orientation="portrait"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2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4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style="6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6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s="6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702</v>
      </c>
      <c r="C4" t="s">
        <v>703</v>
      </c>
      <c r="D4" t="s">
        <v>436</v>
      </c>
      <c r="E4" t="s">
        <v>205</v>
      </c>
      <c r="F4" t="s">
        <v>362</v>
      </c>
    </row>
    <row r="5" spans="1:7" x14ac:dyDescent="0.25">
      <c r="A5">
        <v>2</v>
      </c>
      <c r="B5" t="s">
        <v>439</v>
      </c>
      <c r="C5" t="s">
        <v>438</v>
      </c>
      <c r="D5" t="s">
        <v>440</v>
      </c>
      <c r="E5" t="s">
        <v>204</v>
      </c>
      <c r="F5" t="s">
        <v>362</v>
      </c>
    </row>
    <row r="6" spans="1:7" x14ac:dyDescent="0.25">
      <c r="A6">
        <v>3</v>
      </c>
      <c r="B6" t="s">
        <v>704</v>
      </c>
      <c r="C6" t="s">
        <v>367</v>
      </c>
      <c r="D6" t="s">
        <v>705</v>
      </c>
      <c r="E6" t="s">
        <v>205</v>
      </c>
      <c r="F6" t="s">
        <v>362</v>
      </c>
    </row>
    <row r="7" spans="1:7" x14ac:dyDescent="0.25">
      <c r="A7">
        <v>4</v>
      </c>
      <c r="B7" t="s">
        <v>706</v>
      </c>
      <c r="C7" t="s">
        <v>367</v>
      </c>
      <c r="D7" t="s">
        <v>707</v>
      </c>
      <c r="E7" t="s">
        <v>204</v>
      </c>
      <c r="F7" t="s">
        <v>362</v>
      </c>
    </row>
    <row r="8" spans="1:7" x14ac:dyDescent="0.25">
      <c r="A8">
        <v>5</v>
      </c>
      <c r="B8" t="s">
        <v>708</v>
      </c>
      <c r="C8" t="s">
        <v>709</v>
      </c>
      <c r="D8" t="s">
        <v>710</v>
      </c>
      <c r="E8" t="s">
        <v>204</v>
      </c>
      <c r="F8" t="s">
        <v>362</v>
      </c>
    </row>
    <row r="9" spans="1:7" x14ac:dyDescent="0.25">
      <c r="A9">
        <v>6</v>
      </c>
      <c r="B9" t="s">
        <v>704</v>
      </c>
      <c r="C9" t="s">
        <v>367</v>
      </c>
      <c r="D9" t="s">
        <v>705</v>
      </c>
      <c r="E9" t="s">
        <v>205</v>
      </c>
      <c r="F9" t="s">
        <v>362</v>
      </c>
    </row>
    <row r="10" spans="1:7" x14ac:dyDescent="0.25">
      <c r="A10">
        <v>7</v>
      </c>
      <c r="B10" t="s">
        <v>706</v>
      </c>
      <c r="C10" t="s">
        <v>367</v>
      </c>
      <c r="D10" t="s">
        <v>707</v>
      </c>
      <c r="E10" t="s">
        <v>204</v>
      </c>
      <c r="F10" t="s">
        <v>362</v>
      </c>
    </row>
    <row r="11" spans="1:7" x14ac:dyDescent="0.25">
      <c r="A11">
        <v>8</v>
      </c>
      <c r="B11" t="s">
        <v>711</v>
      </c>
      <c r="C11" t="s">
        <v>712</v>
      </c>
      <c r="D11" t="s">
        <v>713</v>
      </c>
      <c r="E11" t="s">
        <v>205</v>
      </c>
      <c r="F11" t="s">
        <v>362</v>
      </c>
    </row>
    <row r="12" spans="1:7" x14ac:dyDescent="0.25">
      <c r="A12">
        <v>9</v>
      </c>
      <c r="B12" t="s">
        <v>362</v>
      </c>
      <c r="C12" t="s">
        <v>362</v>
      </c>
      <c r="D12" t="s">
        <v>362</v>
      </c>
      <c r="F12" t="s">
        <v>736</v>
      </c>
      <c r="G12" s="6" t="s">
        <v>753</v>
      </c>
    </row>
    <row r="13" spans="1:7" x14ac:dyDescent="0.25">
      <c r="A13">
        <v>10</v>
      </c>
      <c r="B13" t="s">
        <v>702</v>
      </c>
      <c r="C13" t="s">
        <v>703</v>
      </c>
      <c r="D13" t="s">
        <v>436</v>
      </c>
      <c r="E13" t="s">
        <v>205</v>
      </c>
      <c r="F13" t="s">
        <v>362</v>
      </c>
    </row>
    <row r="14" spans="1:7" x14ac:dyDescent="0.25">
      <c r="A14">
        <v>11</v>
      </c>
      <c r="B14" t="s">
        <v>363</v>
      </c>
      <c r="C14" t="s">
        <v>714</v>
      </c>
      <c r="D14" t="s">
        <v>715</v>
      </c>
      <c r="E14" t="s">
        <v>205</v>
      </c>
      <c r="F14" t="s">
        <v>362</v>
      </c>
    </row>
    <row r="15" spans="1:7" x14ac:dyDescent="0.25">
      <c r="A15">
        <v>12</v>
      </c>
      <c r="B15" t="s">
        <v>362</v>
      </c>
      <c r="C15" t="s">
        <v>362</v>
      </c>
      <c r="D15" t="s">
        <v>362</v>
      </c>
      <c r="F15" t="s">
        <v>375</v>
      </c>
      <c r="G15" s="6" t="s">
        <v>384</v>
      </c>
    </row>
    <row r="16" spans="1:7" x14ac:dyDescent="0.25">
      <c r="A16">
        <v>13</v>
      </c>
      <c r="B16" t="s">
        <v>706</v>
      </c>
      <c r="C16" t="s">
        <v>367</v>
      </c>
      <c r="D16" t="s">
        <v>707</v>
      </c>
      <c r="E16" t="s">
        <v>204</v>
      </c>
      <c r="F16" t="s">
        <v>362</v>
      </c>
    </row>
    <row r="17" spans="1:7" x14ac:dyDescent="0.25">
      <c r="A17">
        <v>14</v>
      </c>
      <c r="B17" t="s">
        <v>706</v>
      </c>
      <c r="C17" t="s">
        <v>367</v>
      </c>
      <c r="D17" t="s">
        <v>707</v>
      </c>
      <c r="E17" t="s">
        <v>204</v>
      </c>
      <c r="F17" t="s">
        <v>362</v>
      </c>
    </row>
    <row r="18" spans="1:7" x14ac:dyDescent="0.25">
      <c r="A18">
        <v>15</v>
      </c>
      <c r="B18" t="s">
        <v>706</v>
      </c>
      <c r="C18" t="s">
        <v>367</v>
      </c>
      <c r="D18" t="s">
        <v>707</v>
      </c>
      <c r="E18" t="s">
        <v>204</v>
      </c>
      <c r="F18" t="s">
        <v>362</v>
      </c>
    </row>
    <row r="19" spans="1:7" x14ac:dyDescent="0.25">
      <c r="A19">
        <v>16</v>
      </c>
      <c r="B19" t="s">
        <v>706</v>
      </c>
      <c r="C19" t="s">
        <v>367</v>
      </c>
      <c r="D19" t="s">
        <v>707</v>
      </c>
      <c r="E19" t="s">
        <v>204</v>
      </c>
      <c r="F19" t="s">
        <v>362</v>
      </c>
    </row>
    <row r="20" spans="1:7" x14ac:dyDescent="0.25">
      <c r="A20">
        <v>17</v>
      </c>
      <c r="B20" t="s">
        <v>716</v>
      </c>
      <c r="C20" t="s">
        <v>717</v>
      </c>
      <c r="D20" t="s">
        <v>718</v>
      </c>
      <c r="E20" t="s">
        <v>204</v>
      </c>
      <c r="F20" t="s">
        <v>362</v>
      </c>
    </row>
    <row r="21" spans="1:7" x14ac:dyDescent="0.25">
      <c r="A21">
        <v>18</v>
      </c>
      <c r="B21" t="s">
        <v>716</v>
      </c>
      <c r="C21" t="s">
        <v>717</v>
      </c>
      <c r="D21" t="s">
        <v>718</v>
      </c>
      <c r="E21" t="s">
        <v>204</v>
      </c>
      <c r="F21" t="s">
        <v>362</v>
      </c>
    </row>
    <row r="22" spans="1:7" x14ac:dyDescent="0.25">
      <c r="A22">
        <v>19</v>
      </c>
      <c r="B22" t="s">
        <v>437</v>
      </c>
      <c r="C22" t="s">
        <v>366</v>
      </c>
      <c r="D22" t="s">
        <v>438</v>
      </c>
      <c r="E22" t="s">
        <v>205</v>
      </c>
      <c r="F22" t="s">
        <v>362</v>
      </c>
    </row>
    <row r="23" spans="1:7" x14ac:dyDescent="0.25">
      <c r="A23">
        <v>20</v>
      </c>
      <c r="B23" t="s">
        <v>719</v>
      </c>
      <c r="C23" t="s">
        <v>720</v>
      </c>
      <c r="D23" t="s">
        <v>721</v>
      </c>
      <c r="E23" t="s">
        <v>204</v>
      </c>
      <c r="F23" t="s">
        <v>362</v>
      </c>
    </row>
    <row r="24" spans="1:7" x14ac:dyDescent="0.25">
      <c r="A24">
        <v>21</v>
      </c>
      <c r="B24" t="s">
        <v>708</v>
      </c>
      <c r="C24" t="s">
        <v>709</v>
      </c>
      <c r="D24" t="s">
        <v>710</v>
      </c>
      <c r="E24" t="s">
        <v>204</v>
      </c>
      <c r="F24" t="s">
        <v>362</v>
      </c>
    </row>
    <row r="25" spans="1:7" x14ac:dyDescent="0.25">
      <c r="A25">
        <v>22</v>
      </c>
      <c r="B25" t="s">
        <v>722</v>
      </c>
      <c r="C25" t="s">
        <v>367</v>
      </c>
      <c r="D25" t="s">
        <v>435</v>
      </c>
      <c r="E25" t="s">
        <v>205</v>
      </c>
      <c r="F25" t="s">
        <v>362</v>
      </c>
    </row>
    <row r="26" spans="1:7" x14ac:dyDescent="0.25">
      <c r="A26">
        <v>23</v>
      </c>
      <c r="B26" t="s">
        <v>362</v>
      </c>
      <c r="C26" t="s">
        <v>362</v>
      </c>
      <c r="D26" t="s">
        <v>362</v>
      </c>
      <c r="F26" t="s">
        <v>372</v>
      </c>
      <c r="G26" s="6" t="s">
        <v>381</v>
      </c>
    </row>
    <row r="27" spans="1:7" x14ac:dyDescent="0.25">
      <c r="A27">
        <v>24</v>
      </c>
      <c r="B27" t="s">
        <v>723</v>
      </c>
      <c r="C27" t="s">
        <v>724</v>
      </c>
      <c r="D27" t="s">
        <v>725</v>
      </c>
      <c r="E27" t="s">
        <v>204</v>
      </c>
      <c r="F27" t="s">
        <v>362</v>
      </c>
    </row>
    <row r="28" spans="1:7" x14ac:dyDescent="0.25">
      <c r="A28">
        <v>25</v>
      </c>
      <c r="B28" t="s">
        <v>362</v>
      </c>
      <c r="C28" t="s">
        <v>362</v>
      </c>
      <c r="D28" t="s">
        <v>362</v>
      </c>
      <c r="F28" t="s">
        <v>376</v>
      </c>
      <c r="G28" s="6" t="s">
        <v>362</v>
      </c>
    </row>
    <row r="29" spans="1:7" x14ac:dyDescent="0.25">
      <c r="A29">
        <v>26</v>
      </c>
      <c r="B29" t="s">
        <v>362</v>
      </c>
      <c r="C29" t="s">
        <v>362</v>
      </c>
      <c r="D29" t="s">
        <v>362</v>
      </c>
      <c r="F29" t="s">
        <v>445</v>
      </c>
      <c r="G29" s="6" t="s">
        <v>450</v>
      </c>
    </row>
    <row r="30" spans="1:7" x14ac:dyDescent="0.25">
      <c r="A30">
        <v>27</v>
      </c>
      <c r="B30" t="s">
        <v>362</v>
      </c>
      <c r="C30" t="s">
        <v>362</v>
      </c>
      <c r="D30" t="s">
        <v>362</v>
      </c>
      <c r="F30" t="s">
        <v>375</v>
      </c>
      <c r="G30" s="6" t="s">
        <v>384</v>
      </c>
    </row>
    <row r="31" spans="1:7" x14ac:dyDescent="0.25">
      <c r="A31">
        <v>28</v>
      </c>
      <c r="B31" t="s">
        <v>362</v>
      </c>
      <c r="C31" t="s">
        <v>362</v>
      </c>
      <c r="D31" t="s">
        <v>362</v>
      </c>
      <c r="F31" t="s">
        <v>375</v>
      </c>
      <c r="G31" s="6" t="s">
        <v>384</v>
      </c>
    </row>
    <row r="32" spans="1:7" x14ac:dyDescent="0.25">
      <c r="A32">
        <v>29</v>
      </c>
      <c r="B32" t="s">
        <v>362</v>
      </c>
      <c r="C32" t="s">
        <v>362</v>
      </c>
      <c r="D32" t="s">
        <v>362</v>
      </c>
      <c r="F32" t="s">
        <v>737</v>
      </c>
      <c r="G32" s="6" t="s">
        <v>754</v>
      </c>
    </row>
    <row r="33" spans="1:7" x14ac:dyDescent="0.25">
      <c r="A33">
        <v>30</v>
      </c>
      <c r="B33" t="s">
        <v>362</v>
      </c>
      <c r="C33" t="s">
        <v>362</v>
      </c>
      <c r="D33" t="s">
        <v>362</v>
      </c>
      <c r="F33" t="s">
        <v>372</v>
      </c>
      <c r="G33" s="6" t="s">
        <v>381</v>
      </c>
    </row>
    <row r="34" spans="1:7" x14ac:dyDescent="0.25">
      <c r="A34">
        <v>31</v>
      </c>
      <c r="B34" t="s">
        <v>362</v>
      </c>
      <c r="C34" t="s">
        <v>362</v>
      </c>
      <c r="D34" t="s">
        <v>362</v>
      </c>
      <c r="F34" t="s">
        <v>448</v>
      </c>
      <c r="G34" s="6" t="s">
        <v>362</v>
      </c>
    </row>
    <row r="35" spans="1:7" x14ac:dyDescent="0.25">
      <c r="A35">
        <v>32</v>
      </c>
      <c r="B35" t="s">
        <v>362</v>
      </c>
      <c r="C35" t="s">
        <v>362</v>
      </c>
      <c r="D35" t="s">
        <v>362</v>
      </c>
      <c r="F35" t="s">
        <v>448</v>
      </c>
      <c r="G35" s="6" t="s">
        <v>362</v>
      </c>
    </row>
    <row r="36" spans="1:7" x14ac:dyDescent="0.25">
      <c r="A36">
        <v>33</v>
      </c>
      <c r="B36" t="s">
        <v>362</v>
      </c>
      <c r="C36" t="s">
        <v>362</v>
      </c>
      <c r="D36" t="s">
        <v>362</v>
      </c>
      <c r="F36" t="s">
        <v>738</v>
      </c>
      <c r="G36" s="6" t="s">
        <v>755</v>
      </c>
    </row>
    <row r="37" spans="1:7" x14ac:dyDescent="0.25">
      <c r="A37">
        <v>34</v>
      </c>
      <c r="B37" t="s">
        <v>362</v>
      </c>
      <c r="C37" t="s">
        <v>362</v>
      </c>
      <c r="D37" t="s">
        <v>362</v>
      </c>
      <c r="F37" t="s">
        <v>739</v>
      </c>
      <c r="G37" s="6" t="s">
        <v>362</v>
      </c>
    </row>
    <row r="38" spans="1:7" x14ac:dyDescent="0.25">
      <c r="A38">
        <v>35</v>
      </c>
      <c r="B38" t="s">
        <v>362</v>
      </c>
      <c r="C38" t="s">
        <v>362</v>
      </c>
      <c r="D38" t="s">
        <v>362</v>
      </c>
      <c r="F38" t="s">
        <v>447</v>
      </c>
      <c r="G38" s="6" t="s">
        <v>452</v>
      </c>
    </row>
    <row r="39" spans="1:7" x14ac:dyDescent="0.25">
      <c r="A39">
        <v>36</v>
      </c>
      <c r="B39" t="s">
        <v>362</v>
      </c>
      <c r="C39" t="s">
        <v>362</v>
      </c>
      <c r="D39" t="s">
        <v>362</v>
      </c>
      <c r="F39" t="s">
        <v>740</v>
      </c>
      <c r="G39" s="6" t="s">
        <v>756</v>
      </c>
    </row>
    <row r="40" spans="1:7" x14ac:dyDescent="0.25">
      <c r="A40">
        <v>37</v>
      </c>
      <c r="B40" t="s">
        <v>716</v>
      </c>
      <c r="C40" t="s">
        <v>717</v>
      </c>
      <c r="D40" t="s">
        <v>718</v>
      </c>
      <c r="E40" t="s">
        <v>204</v>
      </c>
      <c r="F40" t="s">
        <v>362</v>
      </c>
    </row>
    <row r="41" spans="1:7" x14ac:dyDescent="0.25">
      <c r="A41">
        <v>38</v>
      </c>
      <c r="B41" t="s">
        <v>362</v>
      </c>
      <c r="C41" t="s">
        <v>362</v>
      </c>
      <c r="D41" t="s">
        <v>362</v>
      </c>
      <c r="F41" t="s">
        <v>374</v>
      </c>
      <c r="G41" s="6" t="s">
        <v>383</v>
      </c>
    </row>
    <row r="42" spans="1:7" x14ac:dyDescent="0.25">
      <c r="A42">
        <v>39</v>
      </c>
      <c r="B42" t="s">
        <v>362</v>
      </c>
      <c r="C42" t="s">
        <v>362</v>
      </c>
      <c r="D42" t="s">
        <v>362</v>
      </c>
      <c r="F42" t="s">
        <v>371</v>
      </c>
      <c r="G42" s="6" t="s">
        <v>380</v>
      </c>
    </row>
    <row r="43" spans="1:7" x14ac:dyDescent="0.25">
      <c r="A43">
        <v>40</v>
      </c>
      <c r="B43" t="s">
        <v>362</v>
      </c>
      <c r="C43" t="s">
        <v>362</v>
      </c>
      <c r="D43" t="s">
        <v>362</v>
      </c>
      <c r="F43" t="s">
        <v>444</v>
      </c>
      <c r="G43" s="6" t="s">
        <v>449</v>
      </c>
    </row>
    <row r="44" spans="1:7" x14ac:dyDescent="0.25">
      <c r="A44">
        <v>41</v>
      </c>
      <c r="B44" t="s">
        <v>726</v>
      </c>
      <c r="C44" t="s">
        <v>727</v>
      </c>
      <c r="D44" t="s">
        <v>728</v>
      </c>
      <c r="E44" t="s">
        <v>205</v>
      </c>
      <c r="F44" t="s">
        <v>362</v>
      </c>
    </row>
    <row r="45" spans="1:7" x14ac:dyDescent="0.25">
      <c r="A45">
        <v>42</v>
      </c>
      <c r="B45" t="s">
        <v>362</v>
      </c>
      <c r="C45" t="s">
        <v>362</v>
      </c>
      <c r="D45" t="s">
        <v>362</v>
      </c>
      <c r="F45" t="s">
        <v>374</v>
      </c>
      <c r="G45" s="6" t="s">
        <v>383</v>
      </c>
    </row>
    <row r="46" spans="1:7" x14ac:dyDescent="0.25">
      <c r="A46">
        <v>43</v>
      </c>
      <c r="B46" t="s">
        <v>362</v>
      </c>
      <c r="C46" t="s">
        <v>362</v>
      </c>
      <c r="D46" t="s">
        <v>362</v>
      </c>
      <c r="F46" t="s">
        <v>370</v>
      </c>
      <c r="G46" s="6" t="s">
        <v>379</v>
      </c>
    </row>
    <row r="47" spans="1:7" x14ac:dyDescent="0.25">
      <c r="A47">
        <v>44</v>
      </c>
      <c r="B47" t="s">
        <v>362</v>
      </c>
      <c r="C47" t="s">
        <v>362</v>
      </c>
      <c r="D47" t="s">
        <v>362</v>
      </c>
      <c r="F47" t="s">
        <v>369</v>
      </c>
      <c r="G47" s="6" t="s">
        <v>378</v>
      </c>
    </row>
    <row r="48" spans="1:7" x14ac:dyDescent="0.25">
      <c r="A48">
        <v>45</v>
      </c>
      <c r="B48" t="s">
        <v>362</v>
      </c>
      <c r="C48" t="s">
        <v>362</v>
      </c>
      <c r="D48" t="s">
        <v>362</v>
      </c>
      <c r="F48" t="s">
        <v>377</v>
      </c>
      <c r="G48" s="6" t="s">
        <v>385</v>
      </c>
    </row>
    <row r="49" spans="1:7" x14ac:dyDescent="0.25">
      <c r="A49">
        <v>46</v>
      </c>
      <c r="B49" t="s">
        <v>362</v>
      </c>
      <c r="C49" t="s">
        <v>362</v>
      </c>
      <c r="D49" t="s">
        <v>362</v>
      </c>
      <c r="F49" t="s">
        <v>377</v>
      </c>
      <c r="G49" s="6" t="s">
        <v>385</v>
      </c>
    </row>
    <row r="50" spans="1:7" x14ac:dyDescent="0.25">
      <c r="A50">
        <v>47</v>
      </c>
      <c r="B50" t="s">
        <v>362</v>
      </c>
      <c r="C50" t="s">
        <v>362</v>
      </c>
      <c r="D50" t="s">
        <v>362</v>
      </c>
      <c r="F50" t="s">
        <v>375</v>
      </c>
      <c r="G50" s="6" t="s">
        <v>384</v>
      </c>
    </row>
    <row r="51" spans="1:7" x14ac:dyDescent="0.25">
      <c r="A51">
        <v>48</v>
      </c>
      <c r="B51" t="s">
        <v>716</v>
      </c>
      <c r="C51" t="s">
        <v>717</v>
      </c>
      <c r="D51" t="s">
        <v>718</v>
      </c>
      <c r="E51" t="s">
        <v>204</v>
      </c>
      <c r="F51" t="s">
        <v>362</v>
      </c>
    </row>
    <row r="52" spans="1:7" x14ac:dyDescent="0.25">
      <c r="A52">
        <v>49</v>
      </c>
      <c r="B52" t="s">
        <v>362</v>
      </c>
      <c r="C52" t="s">
        <v>362</v>
      </c>
      <c r="D52" t="s">
        <v>362</v>
      </c>
      <c r="F52" t="s">
        <v>377</v>
      </c>
      <c r="G52" s="6" t="s">
        <v>385</v>
      </c>
    </row>
    <row r="53" spans="1:7" x14ac:dyDescent="0.25">
      <c r="A53">
        <v>50</v>
      </c>
      <c r="B53" t="s">
        <v>362</v>
      </c>
      <c r="C53" t="s">
        <v>362</v>
      </c>
      <c r="D53" t="s">
        <v>362</v>
      </c>
      <c r="F53" t="s">
        <v>371</v>
      </c>
      <c r="G53" s="6" t="s">
        <v>380</v>
      </c>
    </row>
    <row r="54" spans="1:7" x14ac:dyDescent="0.25">
      <c r="A54">
        <v>51</v>
      </c>
      <c r="B54" t="s">
        <v>362</v>
      </c>
      <c r="C54" t="s">
        <v>362</v>
      </c>
      <c r="D54" t="s">
        <v>362</v>
      </c>
      <c r="F54" t="s">
        <v>741</v>
      </c>
      <c r="G54" s="6" t="s">
        <v>757</v>
      </c>
    </row>
    <row r="55" spans="1:7" x14ac:dyDescent="0.25">
      <c r="A55">
        <v>52</v>
      </c>
      <c r="B55" t="s">
        <v>362</v>
      </c>
      <c r="C55" t="s">
        <v>362</v>
      </c>
      <c r="D55" t="s">
        <v>362</v>
      </c>
      <c r="F55" t="s">
        <v>377</v>
      </c>
      <c r="G55" s="6" t="s">
        <v>385</v>
      </c>
    </row>
    <row r="56" spans="1:7" x14ac:dyDescent="0.25">
      <c r="A56">
        <v>53</v>
      </c>
      <c r="B56" t="s">
        <v>362</v>
      </c>
      <c r="C56" t="s">
        <v>362</v>
      </c>
      <c r="D56" t="s">
        <v>362</v>
      </c>
      <c r="F56" t="s">
        <v>742</v>
      </c>
      <c r="G56" s="6" t="s">
        <v>758</v>
      </c>
    </row>
    <row r="57" spans="1:7" x14ac:dyDescent="0.25">
      <c r="A57">
        <v>54</v>
      </c>
      <c r="B57" t="s">
        <v>362</v>
      </c>
      <c r="C57" t="s">
        <v>362</v>
      </c>
      <c r="D57" t="s">
        <v>362</v>
      </c>
      <c r="F57" t="s">
        <v>369</v>
      </c>
      <c r="G57" s="6" t="s">
        <v>378</v>
      </c>
    </row>
    <row r="58" spans="1:7" x14ac:dyDescent="0.25">
      <c r="A58">
        <v>55</v>
      </c>
      <c r="B58" t="s">
        <v>362</v>
      </c>
      <c r="C58" t="s">
        <v>362</v>
      </c>
      <c r="D58" t="s">
        <v>362</v>
      </c>
      <c r="F58" t="s">
        <v>743</v>
      </c>
      <c r="G58" s="6" t="s">
        <v>759</v>
      </c>
    </row>
    <row r="59" spans="1:7" x14ac:dyDescent="0.25">
      <c r="A59">
        <v>56</v>
      </c>
      <c r="B59" t="s">
        <v>362</v>
      </c>
      <c r="C59" t="s">
        <v>362</v>
      </c>
      <c r="D59" t="s">
        <v>362</v>
      </c>
      <c r="F59" t="s">
        <v>744</v>
      </c>
      <c r="G59" s="6" t="s">
        <v>760</v>
      </c>
    </row>
    <row r="60" spans="1:7" x14ac:dyDescent="0.25">
      <c r="A60">
        <v>57</v>
      </c>
      <c r="B60" t="s">
        <v>439</v>
      </c>
      <c r="C60" t="s">
        <v>438</v>
      </c>
      <c r="D60" t="s">
        <v>440</v>
      </c>
      <c r="E60" t="s">
        <v>204</v>
      </c>
      <c r="F60" t="s">
        <v>362</v>
      </c>
    </row>
    <row r="61" spans="1:7" x14ac:dyDescent="0.25">
      <c r="A61">
        <v>58</v>
      </c>
      <c r="B61" t="s">
        <v>362</v>
      </c>
      <c r="C61" t="s">
        <v>362</v>
      </c>
      <c r="D61" t="s">
        <v>362</v>
      </c>
      <c r="F61" t="s">
        <v>373</v>
      </c>
      <c r="G61" s="6" t="s">
        <v>382</v>
      </c>
    </row>
    <row r="62" spans="1:7" x14ac:dyDescent="0.25">
      <c r="A62">
        <v>59</v>
      </c>
      <c r="B62" t="s">
        <v>362</v>
      </c>
      <c r="C62" t="s">
        <v>362</v>
      </c>
      <c r="D62" t="s">
        <v>362</v>
      </c>
      <c r="F62" t="s">
        <v>376</v>
      </c>
      <c r="G62" s="6" t="s">
        <v>362</v>
      </c>
    </row>
    <row r="63" spans="1:7" x14ac:dyDescent="0.25">
      <c r="A63">
        <v>60</v>
      </c>
      <c r="B63" t="s">
        <v>716</v>
      </c>
      <c r="C63" t="s">
        <v>717</v>
      </c>
      <c r="D63" t="s">
        <v>718</v>
      </c>
      <c r="E63" t="s">
        <v>204</v>
      </c>
      <c r="F63" t="s">
        <v>362</v>
      </c>
    </row>
    <row r="64" spans="1:7" x14ac:dyDescent="0.25">
      <c r="A64">
        <v>61</v>
      </c>
      <c r="B64" t="s">
        <v>439</v>
      </c>
      <c r="C64" t="s">
        <v>438</v>
      </c>
      <c r="D64" t="s">
        <v>440</v>
      </c>
      <c r="E64" t="s">
        <v>204</v>
      </c>
      <c r="F64" t="s">
        <v>362</v>
      </c>
    </row>
    <row r="65" spans="1:7" x14ac:dyDescent="0.25">
      <c r="A65">
        <v>62</v>
      </c>
      <c r="B65" t="s">
        <v>362</v>
      </c>
      <c r="C65" t="s">
        <v>362</v>
      </c>
      <c r="D65" t="s">
        <v>362</v>
      </c>
      <c r="F65" t="s">
        <v>423</v>
      </c>
      <c r="G65" s="6" t="s">
        <v>424</v>
      </c>
    </row>
    <row r="66" spans="1:7" x14ac:dyDescent="0.25">
      <c r="A66">
        <v>63</v>
      </c>
      <c r="B66" t="s">
        <v>441</v>
      </c>
      <c r="C66" t="s">
        <v>442</v>
      </c>
      <c r="D66" t="s">
        <v>443</v>
      </c>
      <c r="E66" t="s">
        <v>205</v>
      </c>
      <c r="F66" t="s">
        <v>362</v>
      </c>
    </row>
    <row r="67" spans="1:7" x14ac:dyDescent="0.25">
      <c r="A67">
        <v>64</v>
      </c>
      <c r="B67" t="s">
        <v>441</v>
      </c>
      <c r="C67" t="s">
        <v>442</v>
      </c>
      <c r="D67" t="s">
        <v>443</v>
      </c>
      <c r="E67" t="s">
        <v>205</v>
      </c>
      <c r="F67" t="s">
        <v>362</v>
      </c>
    </row>
    <row r="68" spans="1:7" x14ac:dyDescent="0.25">
      <c r="A68">
        <v>65</v>
      </c>
      <c r="B68" t="s">
        <v>439</v>
      </c>
      <c r="C68" t="s">
        <v>438</v>
      </c>
      <c r="D68" t="s">
        <v>440</v>
      </c>
      <c r="E68" t="s">
        <v>204</v>
      </c>
      <c r="F68" t="s">
        <v>362</v>
      </c>
    </row>
    <row r="69" spans="1:7" x14ac:dyDescent="0.25">
      <c r="A69">
        <v>66</v>
      </c>
      <c r="B69" t="s">
        <v>362</v>
      </c>
      <c r="C69" t="s">
        <v>362</v>
      </c>
      <c r="D69" t="s">
        <v>362</v>
      </c>
      <c r="F69" t="s">
        <v>369</v>
      </c>
      <c r="G69" s="6" t="s">
        <v>378</v>
      </c>
    </row>
    <row r="70" spans="1:7" x14ac:dyDescent="0.25">
      <c r="A70">
        <v>67</v>
      </c>
      <c r="B70" t="s">
        <v>362</v>
      </c>
      <c r="C70" t="s">
        <v>362</v>
      </c>
      <c r="D70" t="s">
        <v>362</v>
      </c>
      <c r="F70" t="s">
        <v>745</v>
      </c>
      <c r="G70" s="6" t="s">
        <v>362</v>
      </c>
    </row>
    <row r="71" spans="1:7" x14ac:dyDescent="0.25">
      <c r="A71">
        <v>68</v>
      </c>
      <c r="B71" t="s">
        <v>363</v>
      </c>
      <c r="C71" t="s">
        <v>364</v>
      </c>
      <c r="D71" t="s">
        <v>365</v>
      </c>
      <c r="E71" t="s">
        <v>205</v>
      </c>
      <c r="F71" t="s">
        <v>362</v>
      </c>
    </row>
    <row r="72" spans="1:7" x14ac:dyDescent="0.25">
      <c r="A72">
        <v>69</v>
      </c>
      <c r="B72" t="s">
        <v>362</v>
      </c>
      <c r="C72" t="s">
        <v>362</v>
      </c>
      <c r="D72" t="s">
        <v>362</v>
      </c>
      <c r="F72" t="s">
        <v>372</v>
      </c>
      <c r="G72" s="6" t="s">
        <v>381</v>
      </c>
    </row>
    <row r="73" spans="1:7" x14ac:dyDescent="0.25">
      <c r="A73">
        <v>70</v>
      </c>
      <c r="B73" t="s">
        <v>362</v>
      </c>
      <c r="C73" t="s">
        <v>362</v>
      </c>
      <c r="D73" t="s">
        <v>362</v>
      </c>
      <c r="F73" t="s">
        <v>372</v>
      </c>
      <c r="G73" s="6" t="s">
        <v>381</v>
      </c>
    </row>
    <row r="74" spans="1:7" x14ac:dyDescent="0.25">
      <c r="A74">
        <v>71</v>
      </c>
      <c r="B74" t="s">
        <v>704</v>
      </c>
      <c r="C74" t="s">
        <v>367</v>
      </c>
      <c r="D74" t="s">
        <v>705</v>
      </c>
      <c r="E74" t="s">
        <v>205</v>
      </c>
      <c r="F74" t="s">
        <v>362</v>
      </c>
    </row>
    <row r="75" spans="1:7" x14ac:dyDescent="0.25">
      <c r="A75">
        <v>72</v>
      </c>
      <c r="B75" t="s">
        <v>722</v>
      </c>
      <c r="C75" t="s">
        <v>367</v>
      </c>
      <c r="D75" t="s">
        <v>435</v>
      </c>
      <c r="E75" t="s">
        <v>205</v>
      </c>
      <c r="F75" t="s">
        <v>362</v>
      </c>
    </row>
    <row r="76" spans="1:7" x14ac:dyDescent="0.25">
      <c r="A76">
        <v>73</v>
      </c>
      <c r="B76" t="s">
        <v>719</v>
      </c>
      <c r="C76" t="s">
        <v>720</v>
      </c>
      <c r="D76" t="s">
        <v>721</v>
      </c>
      <c r="E76" t="s">
        <v>204</v>
      </c>
      <c r="F76" t="s">
        <v>362</v>
      </c>
    </row>
    <row r="77" spans="1:7" x14ac:dyDescent="0.25">
      <c r="A77">
        <v>74</v>
      </c>
      <c r="B77" t="s">
        <v>722</v>
      </c>
      <c r="C77" t="s">
        <v>367</v>
      </c>
      <c r="D77" t="s">
        <v>435</v>
      </c>
      <c r="E77" t="s">
        <v>205</v>
      </c>
      <c r="F77" t="s">
        <v>362</v>
      </c>
    </row>
    <row r="78" spans="1:7" x14ac:dyDescent="0.25">
      <c r="A78">
        <v>75</v>
      </c>
      <c r="B78" t="s">
        <v>708</v>
      </c>
      <c r="C78" t="s">
        <v>709</v>
      </c>
      <c r="D78" t="s">
        <v>710</v>
      </c>
      <c r="E78" t="s">
        <v>204</v>
      </c>
      <c r="F78" t="s">
        <v>362</v>
      </c>
    </row>
    <row r="79" spans="1:7" x14ac:dyDescent="0.25">
      <c r="A79">
        <v>76</v>
      </c>
      <c r="B79" t="s">
        <v>362</v>
      </c>
      <c r="C79" t="s">
        <v>362</v>
      </c>
      <c r="D79" t="s">
        <v>362</v>
      </c>
      <c r="F79" t="s">
        <v>370</v>
      </c>
      <c r="G79" s="6" t="s">
        <v>379</v>
      </c>
    </row>
    <row r="80" spans="1:7" x14ac:dyDescent="0.25">
      <c r="A80">
        <v>77</v>
      </c>
      <c r="B80" t="s">
        <v>362</v>
      </c>
      <c r="C80" t="s">
        <v>362</v>
      </c>
      <c r="D80" t="s">
        <v>362</v>
      </c>
      <c r="F80" t="s">
        <v>377</v>
      </c>
      <c r="G80" s="6" t="s">
        <v>385</v>
      </c>
    </row>
    <row r="81" spans="1:7" x14ac:dyDescent="0.25">
      <c r="A81">
        <v>78</v>
      </c>
      <c r="B81" t="s">
        <v>362</v>
      </c>
      <c r="C81" t="s">
        <v>362</v>
      </c>
      <c r="D81" t="s">
        <v>362</v>
      </c>
      <c r="F81" t="s">
        <v>369</v>
      </c>
      <c r="G81" s="6" t="s">
        <v>378</v>
      </c>
    </row>
    <row r="82" spans="1:7" x14ac:dyDescent="0.25">
      <c r="A82">
        <v>79</v>
      </c>
      <c r="B82" t="s">
        <v>439</v>
      </c>
      <c r="C82" t="s">
        <v>438</v>
      </c>
      <c r="D82" t="s">
        <v>440</v>
      </c>
      <c r="E82" t="s">
        <v>204</v>
      </c>
      <c r="F82" t="s">
        <v>362</v>
      </c>
    </row>
    <row r="83" spans="1:7" x14ac:dyDescent="0.25">
      <c r="A83">
        <v>80</v>
      </c>
      <c r="B83" t="s">
        <v>362</v>
      </c>
      <c r="C83" t="s">
        <v>362</v>
      </c>
      <c r="D83" t="s">
        <v>362</v>
      </c>
      <c r="F83" t="s">
        <v>743</v>
      </c>
      <c r="G83" s="6" t="s">
        <v>759</v>
      </c>
    </row>
    <row r="84" spans="1:7" x14ac:dyDescent="0.25">
      <c r="A84">
        <v>81</v>
      </c>
      <c r="B84" t="s">
        <v>362</v>
      </c>
      <c r="C84" t="s">
        <v>362</v>
      </c>
      <c r="D84" t="s">
        <v>362</v>
      </c>
      <c r="F84" t="s">
        <v>746</v>
      </c>
      <c r="G84" s="6" t="s">
        <v>761</v>
      </c>
    </row>
    <row r="85" spans="1:7" x14ac:dyDescent="0.25">
      <c r="A85">
        <v>82</v>
      </c>
      <c r="B85" t="s">
        <v>362</v>
      </c>
      <c r="C85" t="s">
        <v>362</v>
      </c>
      <c r="D85" t="s">
        <v>362</v>
      </c>
      <c r="F85" t="s">
        <v>377</v>
      </c>
      <c r="G85" s="6" t="s">
        <v>385</v>
      </c>
    </row>
    <row r="86" spans="1:7" x14ac:dyDescent="0.25">
      <c r="A86">
        <v>83</v>
      </c>
      <c r="B86" t="s">
        <v>362</v>
      </c>
      <c r="C86" t="s">
        <v>362</v>
      </c>
      <c r="D86" t="s">
        <v>362</v>
      </c>
      <c r="F86" t="s">
        <v>377</v>
      </c>
      <c r="G86" s="6" t="s">
        <v>385</v>
      </c>
    </row>
    <row r="87" spans="1:7" x14ac:dyDescent="0.25">
      <c r="A87">
        <v>84</v>
      </c>
      <c r="B87" t="s">
        <v>362</v>
      </c>
      <c r="C87" t="s">
        <v>362</v>
      </c>
      <c r="D87" t="s">
        <v>362</v>
      </c>
      <c r="F87" t="s">
        <v>747</v>
      </c>
      <c r="G87" s="6" t="s">
        <v>762</v>
      </c>
    </row>
    <row r="88" spans="1:7" x14ac:dyDescent="0.25">
      <c r="A88">
        <v>85</v>
      </c>
      <c r="B88" t="s">
        <v>362</v>
      </c>
      <c r="C88" t="s">
        <v>362</v>
      </c>
      <c r="D88" t="s">
        <v>362</v>
      </c>
      <c r="F88" t="s">
        <v>741</v>
      </c>
      <c r="G88" s="6" t="s">
        <v>757</v>
      </c>
    </row>
    <row r="89" spans="1:7" x14ac:dyDescent="0.25">
      <c r="A89">
        <v>86</v>
      </c>
      <c r="B89" t="s">
        <v>362</v>
      </c>
      <c r="C89" t="s">
        <v>362</v>
      </c>
      <c r="D89" t="s">
        <v>362</v>
      </c>
      <c r="F89" t="s">
        <v>373</v>
      </c>
      <c r="G89" s="6" t="s">
        <v>382</v>
      </c>
    </row>
    <row r="90" spans="1:7" x14ac:dyDescent="0.25">
      <c r="A90">
        <v>87</v>
      </c>
      <c r="B90" t="s">
        <v>362</v>
      </c>
      <c r="C90" t="s">
        <v>362</v>
      </c>
      <c r="D90" t="s">
        <v>362</v>
      </c>
      <c r="F90" t="s">
        <v>748</v>
      </c>
      <c r="G90" s="6" t="s">
        <v>763</v>
      </c>
    </row>
    <row r="91" spans="1:7" x14ac:dyDescent="0.25">
      <c r="A91">
        <v>88</v>
      </c>
      <c r="B91" t="s">
        <v>430</v>
      </c>
      <c r="C91" t="s">
        <v>368</v>
      </c>
      <c r="D91" t="s">
        <v>431</v>
      </c>
      <c r="E91" t="s">
        <v>204</v>
      </c>
      <c r="F91" t="s">
        <v>362</v>
      </c>
    </row>
    <row r="92" spans="1:7" x14ac:dyDescent="0.25">
      <c r="A92">
        <v>89</v>
      </c>
      <c r="B92" t="s">
        <v>729</v>
      </c>
      <c r="C92" t="s">
        <v>730</v>
      </c>
      <c r="D92" t="s">
        <v>362</v>
      </c>
      <c r="E92" t="s">
        <v>205</v>
      </c>
      <c r="F92" t="s">
        <v>362</v>
      </c>
    </row>
    <row r="93" spans="1:7" x14ac:dyDescent="0.25">
      <c r="A93">
        <v>90</v>
      </c>
      <c r="B93" t="s">
        <v>731</v>
      </c>
      <c r="C93" t="s">
        <v>732</v>
      </c>
      <c r="D93" t="s">
        <v>733</v>
      </c>
      <c r="E93" t="s">
        <v>204</v>
      </c>
      <c r="F93" t="s">
        <v>362</v>
      </c>
    </row>
    <row r="94" spans="1:7" x14ac:dyDescent="0.25">
      <c r="A94">
        <v>91</v>
      </c>
      <c r="B94" t="s">
        <v>702</v>
      </c>
      <c r="C94" t="s">
        <v>703</v>
      </c>
      <c r="D94" t="s">
        <v>436</v>
      </c>
      <c r="E94" t="s">
        <v>205</v>
      </c>
      <c r="F94" t="s">
        <v>362</v>
      </c>
    </row>
    <row r="95" spans="1:7" x14ac:dyDescent="0.25">
      <c r="A95">
        <v>92</v>
      </c>
      <c r="B95" t="s">
        <v>362</v>
      </c>
      <c r="C95" t="s">
        <v>362</v>
      </c>
      <c r="D95" t="s">
        <v>362</v>
      </c>
      <c r="F95" t="s">
        <v>369</v>
      </c>
      <c r="G95" s="6" t="s">
        <v>378</v>
      </c>
    </row>
    <row r="96" spans="1:7" x14ac:dyDescent="0.25">
      <c r="A96">
        <v>93</v>
      </c>
      <c r="B96" t="s">
        <v>362</v>
      </c>
      <c r="C96" t="s">
        <v>362</v>
      </c>
      <c r="D96" t="s">
        <v>362</v>
      </c>
      <c r="F96" t="s">
        <v>749</v>
      </c>
      <c r="G96" s="6" t="s">
        <v>764</v>
      </c>
    </row>
    <row r="97" spans="1:7" x14ac:dyDescent="0.25">
      <c r="A97">
        <v>94</v>
      </c>
      <c r="B97" t="s">
        <v>441</v>
      </c>
      <c r="C97" t="s">
        <v>442</v>
      </c>
      <c r="D97" t="s">
        <v>443</v>
      </c>
      <c r="E97" t="s">
        <v>205</v>
      </c>
      <c r="F97" t="s">
        <v>362</v>
      </c>
    </row>
    <row r="98" spans="1:7" x14ac:dyDescent="0.25">
      <c r="A98">
        <v>95</v>
      </c>
      <c r="B98" t="s">
        <v>441</v>
      </c>
      <c r="C98" t="s">
        <v>442</v>
      </c>
      <c r="D98" t="s">
        <v>443</v>
      </c>
      <c r="E98" t="s">
        <v>205</v>
      </c>
      <c r="F98" t="s">
        <v>362</v>
      </c>
    </row>
    <row r="99" spans="1:7" x14ac:dyDescent="0.25">
      <c r="A99">
        <v>96</v>
      </c>
      <c r="B99" t="s">
        <v>362</v>
      </c>
      <c r="C99" t="s">
        <v>362</v>
      </c>
      <c r="D99" t="s">
        <v>362</v>
      </c>
      <c r="F99" t="s">
        <v>377</v>
      </c>
      <c r="G99" s="6" t="s">
        <v>385</v>
      </c>
    </row>
    <row r="100" spans="1:7" x14ac:dyDescent="0.25">
      <c r="A100">
        <v>97</v>
      </c>
      <c r="B100" t="s">
        <v>362</v>
      </c>
      <c r="C100" t="s">
        <v>362</v>
      </c>
      <c r="D100" t="s">
        <v>362</v>
      </c>
      <c r="F100" t="s">
        <v>737</v>
      </c>
      <c r="G100" s="6" t="s">
        <v>754</v>
      </c>
    </row>
    <row r="101" spans="1:7" x14ac:dyDescent="0.25">
      <c r="A101">
        <v>98</v>
      </c>
      <c r="B101" t="s">
        <v>362</v>
      </c>
      <c r="C101" t="s">
        <v>362</v>
      </c>
      <c r="D101" t="s">
        <v>362</v>
      </c>
      <c r="F101" t="s">
        <v>375</v>
      </c>
      <c r="G101" s="6" t="s">
        <v>384</v>
      </c>
    </row>
    <row r="102" spans="1:7" x14ac:dyDescent="0.25">
      <c r="A102">
        <v>99</v>
      </c>
      <c r="B102" t="s">
        <v>362</v>
      </c>
      <c r="C102" t="s">
        <v>362</v>
      </c>
      <c r="D102" t="s">
        <v>362</v>
      </c>
      <c r="F102" t="s">
        <v>375</v>
      </c>
      <c r="G102" s="6" t="s">
        <v>384</v>
      </c>
    </row>
    <row r="103" spans="1:7" x14ac:dyDescent="0.25">
      <c r="A103">
        <v>100</v>
      </c>
      <c r="B103" t="s">
        <v>716</v>
      </c>
      <c r="C103" t="s">
        <v>717</v>
      </c>
      <c r="D103" t="s">
        <v>718</v>
      </c>
      <c r="E103" t="s">
        <v>204</v>
      </c>
      <c r="F103" t="s">
        <v>362</v>
      </c>
    </row>
    <row r="104" spans="1:7" x14ac:dyDescent="0.25">
      <c r="A104">
        <v>101</v>
      </c>
      <c r="B104" t="s">
        <v>362</v>
      </c>
      <c r="C104" t="s">
        <v>362</v>
      </c>
      <c r="D104" t="s">
        <v>362</v>
      </c>
      <c r="F104" t="s">
        <v>750</v>
      </c>
      <c r="G104" s="6" t="s">
        <v>765</v>
      </c>
    </row>
    <row r="105" spans="1:7" x14ac:dyDescent="0.25">
      <c r="A105">
        <v>102</v>
      </c>
      <c r="B105" t="s">
        <v>362</v>
      </c>
      <c r="C105" t="s">
        <v>362</v>
      </c>
      <c r="D105" t="s">
        <v>362</v>
      </c>
      <c r="F105" t="s">
        <v>741</v>
      </c>
      <c r="G105" s="6" t="s">
        <v>757</v>
      </c>
    </row>
    <row r="106" spans="1:7" x14ac:dyDescent="0.25">
      <c r="A106">
        <v>103</v>
      </c>
      <c r="B106" t="s">
        <v>362</v>
      </c>
      <c r="C106" t="s">
        <v>362</v>
      </c>
      <c r="D106" t="s">
        <v>362</v>
      </c>
      <c r="F106" t="s">
        <v>369</v>
      </c>
      <c r="G106" s="6" t="s">
        <v>378</v>
      </c>
    </row>
    <row r="107" spans="1:7" x14ac:dyDescent="0.25">
      <c r="A107">
        <v>104</v>
      </c>
      <c r="B107" t="s">
        <v>362</v>
      </c>
      <c r="C107" t="s">
        <v>362</v>
      </c>
      <c r="D107" t="s">
        <v>362</v>
      </c>
      <c r="F107" t="s">
        <v>751</v>
      </c>
      <c r="G107" s="6" t="s">
        <v>766</v>
      </c>
    </row>
    <row r="108" spans="1:7" x14ac:dyDescent="0.25">
      <c r="A108">
        <v>105</v>
      </c>
      <c r="B108" t="s">
        <v>362</v>
      </c>
      <c r="C108" t="s">
        <v>362</v>
      </c>
      <c r="D108" t="s">
        <v>362</v>
      </c>
      <c r="F108" t="s">
        <v>374</v>
      </c>
      <c r="G108" s="6" t="s">
        <v>383</v>
      </c>
    </row>
    <row r="109" spans="1:7" x14ac:dyDescent="0.25">
      <c r="A109">
        <v>106</v>
      </c>
      <c r="B109" t="s">
        <v>723</v>
      </c>
      <c r="C109" t="s">
        <v>724</v>
      </c>
      <c r="D109" t="s">
        <v>725</v>
      </c>
      <c r="E109" t="s">
        <v>204</v>
      </c>
      <c r="F109" t="s">
        <v>362</v>
      </c>
    </row>
    <row r="110" spans="1:7" x14ac:dyDescent="0.25">
      <c r="A110">
        <v>107</v>
      </c>
      <c r="B110" t="s">
        <v>708</v>
      </c>
      <c r="C110" t="s">
        <v>709</v>
      </c>
      <c r="D110" t="s">
        <v>710</v>
      </c>
      <c r="E110" t="s">
        <v>204</v>
      </c>
      <c r="F110" t="s">
        <v>362</v>
      </c>
    </row>
    <row r="111" spans="1:7" x14ac:dyDescent="0.25">
      <c r="A111">
        <v>108</v>
      </c>
      <c r="B111" t="s">
        <v>708</v>
      </c>
      <c r="C111" t="s">
        <v>709</v>
      </c>
      <c r="D111" t="s">
        <v>710</v>
      </c>
      <c r="E111" t="s">
        <v>204</v>
      </c>
      <c r="F111" t="s">
        <v>362</v>
      </c>
    </row>
    <row r="112" spans="1:7" x14ac:dyDescent="0.25">
      <c r="A112">
        <v>109</v>
      </c>
      <c r="B112" t="s">
        <v>704</v>
      </c>
      <c r="C112" t="s">
        <v>367</v>
      </c>
      <c r="D112" t="s">
        <v>705</v>
      </c>
      <c r="E112" t="s">
        <v>205</v>
      </c>
      <c r="F112" t="s">
        <v>362</v>
      </c>
    </row>
    <row r="113" spans="1:7" x14ac:dyDescent="0.25">
      <c r="A113">
        <v>110</v>
      </c>
      <c r="B113" t="s">
        <v>362</v>
      </c>
      <c r="C113" t="s">
        <v>362</v>
      </c>
      <c r="D113" t="s">
        <v>362</v>
      </c>
      <c r="F113" t="s">
        <v>446</v>
      </c>
      <c r="G113" s="6" t="s">
        <v>451</v>
      </c>
    </row>
    <row r="114" spans="1:7" x14ac:dyDescent="0.25">
      <c r="A114">
        <v>111</v>
      </c>
      <c r="B114" t="s">
        <v>441</v>
      </c>
      <c r="C114" t="s">
        <v>442</v>
      </c>
      <c r="D114" t="s">
        <v>443</v>
      </c>
      <c r="E114" t="s">
        <v>205</v>
      </c>
      <c r="F114" t="s">
        <v>362</v>
      </c>
    </row>
    <row r="115" spans="1:7" x14ac:dyDescent="0.25">
      <c r="A115">
        <v>112</v>
      </c>
      <c r="B115" t="s">
        <v>421</v>
      </c>
      <c r="C115" t="s">
        <v>426</v>
      </c>
      <c r="D115" t="s">
        <v>422</v>
      </c>
      <c r="E115" t="s">
        <v>205</v>
      </c>
      <c r="F115" t="s">
        <v>362</v>
      </c>
    </row>
    <row r="116" spans="1:7" x14ac:dyDescent="0.25">
      <c r="A116">
        <v>113</v>
      </c>
      <c r="B116" t="s">
        <v>362</v>
      </c>
      <c r="C116" t="s">
        <v>362</v>
      </c>
      <c r="D116" t="s">
        <v>362</v>
      </c>
      <c r="F116" t="s">
        <v>377</v>
      </c>
      <c r="G116" s="6" t="s">
        <v>385</v>
      </c>
    </row>
    <row r="117" spans="1:7" x14ac:dyDescent="0.25">
      <c r="A117">
        <v>114</v>
      </c>
      <c r="B117" t="s">
        <v>711</v>
      </c>
      <c r="C117" t="s">
        <v>712</v>
      </c>
      <c r="D117" t="s">
        <v>713</v>
      </c>
      <c r="E117" t="s">
        <v>205</v>
      </c>
      <c r="F117" t="s">
        <v>362</v>
      </c>
    </row>
    <row r="118" spans="1:7" x14ac:dyDescent="0.25">
      <c r="A118">
        <v>115</v>
      </c>
      <c r="B118" t="s">
        <v>362</v>
      </c>
      <c r="C118" t="s">
        <v>362</v>
      </c>
      <c r="D118" t="s">
        <v>362</v>
      </c>
      <c r="F118" t="s">
        <v>736</v>
      </c>
      <c r="G118" s="6" t="s">
        <v>753</v>
      </c>
    </row>
    <row r="119" spans="1:7" x14ac:dyDescent="0.25">
      <c r="A119">
        <v>116</v>
      </c>
      <c r="B119" t="s">
        <v>362</v>
      </c>
      <c r="C119" t="s">
        <v>362</v>
      </c>
      <c r="D119" t="s">
        <v>362</v>
      </c>
      <c r="F119" t="s">
        <v>741</v>
      </c>
      <c r="G119" s="6" t="s">
        <v>757</v>
      </c>
    </row>
    <row r="120" spans="1:7" x14ac:dyDescent="0.25">
      <c r="A120">
        <v>117</v>
      </c>
      <c r="B120" t="s">
        <v>734</v>
      </c>
      <c r="C120" t="s">
        <v>735</v>
      </c>
      <c r="D120" t="s">
        <v>709</v>
      </c>
      <c r="E120" t="s">
        <v>205</v>
      </c>
      <c r="F120" t="s">
        <v>362</v>
      </c>
    </row>
    <row r="121" spans="1:7" x14ac:dyDescent="0.25">
      <c r="A121">
        <v>118</v>
      </c>
      <c r="B121" t="s">
        <v>362</v>
      </c>
      <c r="C121" t="s">
        <v>362</v>
      </c>
      <c r="D121" t="s">
        <v>362</v>
      </c>
      <c r="F121" t="s">
        <v>752</v>
      </c>
      <c r="G121" s="6" t="s">
        <v>767</v>
      </c>
    </row>
    <row r="122" spans="1:7" x14ac:dyDescent="0.25">
      <c r="A122">
        <v>119</v>
      </c>
      <c r="B122" t="s">
        <v>441</v>
      </c>
      <c r="C122" t="s">
        <v>442</v>
      </c>
      <c r="D122" t="s">
        <v>443</v>
      </c>
      <c r="E122" t="s">
        <v>205</v>
      </c>
      <c r="F122" t="s">
        <v>362</v>
      </c>
    </row>
  </sheetData>
  <dataValidations count="1">
    <dataValidation type="list" allowBlank="1" showErrorMessage="1" sqref="E4:E70" xr:uid="{00000000-0002-0000-0C00-000000000000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style="6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6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s="6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702</v>
      </c>
      <c r="C4" t="s">
        <v>703</v>
      </c>
      <c r="D4" t="s">
        <v>436</v>
      </c>
      <c r="E4" t="s">
        <v>205</v>
      </c>
      <c r="F4" t="s">
        <v>362</v>
      </c>
    </row>
    <row r="5" spans="1:7" x14ac:dyDescent="0.25">
      <c r="A5">
        <v>2</v>
      </c>
      <c r="B5" t="s">
        <v>439</v>
      </c>
      <c r="C5" t="s">
        <v>438</v>
      </c>
      <c r="D5" t="s">
        <v>440</v>
      </c>
      <c r="E5" t="s">
        <v>204</v>
      </c>
      <c r="F5" t="s">
        <v>362</v>
      </c>
    </row>
    <row r="6" spans="1:7" x14ac:dyDescent="0.25">
      <c r="A6">
        <v>3</v>
      </c>
      <c r="B6" t="s">
        <v>704</v>
      </c>
      <c r="C6" t="s">
        <v>367</v>
      </c>
      <c r="D6" t="s">
        <v>705</v>
      </c>
      <c r="E6" t="s">
        <v>205</v>
      </c>
      <c r="F6" t="s">
        <v>362</v>
      </c>
    </row>
    <row r="7" spans="1:7" x14ac:dyDescent="0.25">
      <c r="A7">
        <v>4</v>
      </c>
      <c r="B7" t="s">
        <v>706</v>
      </c>
      <c r="C7" t="s">
        <v>367</v>
      </c>
      <c r="D7" t="s">
        <v>707</v>
      </c>
      <c r="E7" t="s">
        <v>204</v>
      </c>
      <c r="F7" t="s">
        <v>362</v>
      </c>
    </row>
    <row r="8" spans="1:7" x14ac:dyDescent="0.25">
      <c r="A8">
        <v>5</v>
      </c>
      <c r="B8" t="s">
        <v>708</v>
      </c>
      <c r="C8" t="s">
        <v>709</v>
      </c>
      <c r="D8" t="s">
        <v>710</v>
      </c>
      <c r="E8" t="s">
        <v>204</v>
      </c>
      <c r="F8" t="s">
        <v>362</v>
      </c>
    </row>
    <row r="9" spans="1:7" x14ac:dyDescent="0.25">
      <c r="A9">
        <v>6</v>
      </c>
      <c r="B9" t="s">
        <v>704</v>
      </c>
      <c r="C9" t="s">
        <v>367</v>
      </c>
      <c r="D9" t="s">
        <v>705</v>
      </c>
      <c r="E9" t="s">
        <v>205</v>
      </c>
      <c r="F9" t="s">
        <v>362</v>
      </c>
    </row>
    <row r="10" spans="1:7" x14ac:dyDescent="0.25">
      <c r="A10">
        <v>7</v>
      </c>
      <c r="B10" t="s">
        <v>706</v>
      </c>
      <c r="C10" t="s">
        <v>367</v>
      </c>
      <c r="D10" t="s">
        <v>707</v>
      </c>
      <c r="E10" t="s">
        <v>204</v>
      </c>
      <c r="F10" t="s">
        <v>362</v>
      </c>
    </row>
    <row r="11" spans="1:7" x14ac:dyDescent="0.25">
      <c r="A11">
        <v>8</v>
      </c>
      <c r="B11" t="s">
        <v>711</v>
      </c>
      <c r="C11" t="s">
        <v>712</v>
      </c>
      <c r="D11" t="s">
        <v>713</v>
      </c>
      <c r="E11" t="s">
        <v>205</v>
      </c>
      <c r="F11" t="s">
        <v>362</v>
      </c>
    </row>
    <row r="12" spans="1:7" x14ac:dyDescent="0.25">
      <c r="A12">
        <v>9</v>
      </c>
      <c r="B12" t="s">
        <v>362</v>
      </c>
      <c r="C12" t="s">
        <v>362</v>
      </c>
      <c r="D12" t="s">
        <v>362</v>
      </c>
      <c r="F12" t="s">
        <v>736</v>
      </c>
      <c r="G12" s="6" t="s">
        <v>753</v>
      </c>
    </row>
    <row r="13" spans="1:7" x14ac:dyDescent="0.25">
      <c r="A13">
        <v>10</v>
      </c>
      <c r="B13" t="s">
        <v>702</v>
      </c>
      <c r="C13" t="s">
        <v>703</v>
      </c>
      <c r="D13" t="s">
        <v>436</v>
      </c>
      <c r="E13" t="s">
        <v>205</v>
      </c>
      <c r="F13" t="s">
        <v>362</v>
      </c>
    </row>
    <row r="14" spans="1:7" x14ac:dyDescent="0.25">
      <c r="A14">
        <v>11</v>
      </c>
      <c r="B14" t="s">
        <v>363</v>
      </c>
      <c r="C14" t="s">
        <v>714</v>
      </c>
      <c r="D14" t="s">
        <v>715</v>
      </c>
      <c r="E14" t="s">
        <v>205</v>
      </c>
      <c r="F14" t="s">
        <v>362</v>
      </c>
    </row>
    <row r="15" spans="1:7" x14ac:dyDescent="0.25">
      <c r="A15">
        <v>12</v>
      </c>
      <c r="B15" t="s">
        <v>362</v>
      </c>
      <c r="C15" t="s">
        <v>362</v>
      </c>
      <c r="D15" t="s">
        <v>362</v>
      </c>
      <c r="F15" t="s">
        <v>375</v>
      </c>
      <c r="G15" s="6" t="s">
        <v>384</v>
      </c>
    </row>
    <row r="16" spans="1:7" x14ac:dyDescent="0.25">
      <c r="A16">
        <v>13</v>
      </c>
      <c r="B16" t="s">
        <v>706</v>
      </c>
      <c r="C16" t="s">
        <v>367</v>
      </c>
      <c r="D16" t="s">
        <v>707</v>
      </c>
      <c r="E16" t="s">
        <v>204</v>
      </c>
      <c r="F16" t="s">
        <v>362</v>
      </c>
    </row>
    <row r="17" spans="1:7" x14ac:dyDescent="0.25">
      <c r="A17">
        <v>14</v>
      </c>
      <c r="B17" t="s">
        <v>706</v>
      </c>
      <c r="C17" t="s">
        <v>367</v>
      </c>
      <c r="D17" t="s">
        <v>707</v>
      </c>
      <c r="E17" t="s">
        <v>204</v>
      </c>
      <c r="F17" t="s">
        <v>362</v>
      </c>
    </row>
    <row r="18" spans="1:7" x14ac:dyDescent="0.25">
      <c r="A18">
        <v>15</v>
      </c>
      <c r="B18" t="s">
        <v>706</v>
      </c>
      <c r="C18" t="s">
        <v>367</v>
      </c>
      <c r="D18" t="s">
        <v>707</v>
      </c>
      <c r="E18" t="s">
        <v>204</v>
      </c>
      <c r="F18" t="s">
        <v>362</v>
      </c>
    </row>
    <row r="19" spans="1:7" x14ac:dyDescent="0.25">
      <c r="A19">
        <v>16</v>
      </c>
      <c r="B19" t="s">
        <v>706</v>
      </c>
      <c r="C19" t="s">
        <v>367</v>
      </c>
      <c r="D19" t="s">
        <v>707</v>
      </c>
      <c r="E19" t="s">
        <v>204</v>
      </c>
      <c r="F19" t="s">
        <v>362</v>
      </c>
    </row>
    <row r="20" spans="1:7" x14ac:dyDescent="0.25">
      <c r="A20">
        <v>17</v>
      </c>
      <c r="B20" t="s">
        <v>716</v>
      </c>
      <c r="C20" t="s">
        <v>717</v>
      </c>
      <c r="D20" t="s">
        <v>718</v>
      </c>
      <c r="E20" t="s">
        <v>204</v>
      </c>
      <c r="F20" t="s">
        <v>362</v>
      </c>
    </row>
    <row r="21" spans="1:7" x14ac:dyDescent="0.25">
      <c r="A21">
        <v>18</v>
      </c>
      <c r="B21" t="s">
        <v>716</v>
      </c>
      <c r="C21" t="s">
        <v>717</v>
      </c>
      <c r="D21" t="s">
        <v>718</v>
      </c>
      <c r="E21" t="s">
        <v>204</v>
      </c>
      <c r="F21" t="s">
        <v>362</v>
      </c>
    </row>
    <row r="22" spans="1:7" x14ac:dyDescent="0.25">
      <c r="A22">
        <v>19</v>
      </c>
      <c r="B22" t="s">
        <v>437</v>
      </c>
      <c r="C22" t="s">
        <v>366</v>
      </c>
      <c r="D22" t="s">
        <v>438</v>
      </c>
      <c r="E22" t="s">
        <v>205</v>
      </c>
      <c r="F22" t="s">
        <v>362</v>
      </c>
    </row>
    <row r="23" spans="1:7" x14ac:dyDescent="0.25">
      <c r="A23">
        <v>20</v>
      </c>
      <c r="B23" t="s">
        <v>719</v>
      </c>
      <c r="C23" t="s">
        <v>720</v>
      </c>
      <c r="D23" t="s">
        <v>721</v>
      </c>
      <c r="E23" t="s">
        <v>204</v>
      </c>
      <c r="F23" t="s">
        <v>362</v>
      </c>
    </row>
    <row r="24" spans="1:7" x14ac:dyDescent="0.25">
      <c r="A24">
        <v>21</v>
      </c>
      <c r="B24" t="s">
        <v>708</v>
      </c>
      <c r="C24" t="s">
        <v>709</v>
      </c>
      <c r="D24" t="s">
        <v>710</v>
      </c>
      <c r="E24" t="s">
        <v>204</v>
      </c>
      <c r="F24" t="s">
        <v>362</v>
      </c>
    </row>
    <row r="25" spans="1:7" x14ac:dyDescent="0.25">
      <c r="A25">
        <v>22</v>
      </c>
      <c r="B25" t="s">
        <v>722</v>
      </c>
      <c r="C25" t="s">
        <v>367</v>
      </c>
      <c r="D25" t="s">
        <v>435</v>
      </c>
      <c r="E25" t="s">
        <v>205</v>
      </c>
      <c r="F25" t="s">
        <v>362</v>
      </c>
    </row>
    <row r="26" spans="1:7" x14ac:dyDescent="0.25">
      <c r="A26">
        <v>23</v>
      </c>
      <c r="B26" t="s">
        <v>362</v>
      </c>
      <c r="C26" t="s">
        <v>362</v>
      </c>
      <c r="D26" t="s">
        <v>362</v>
      </c>
      <c r="F26" t="s">
        <v>372</v>
      </c>
      <c r="G26" s="6" t="s">
        <v>381</v>
      </c>
    </row>
    <row r="27" spans="1:7" x14ac:dyDescent="0.25">
      <c r="A27">
        <v>24</v>
      </c>
      <c r="B27" t="s">
        <v>723</v>
      </c>
      <c r="C27" t="s">
        <v>724</v>
      </c>
      <c r="D27" t="s">
        <v>725</v>
      </c>
      <c r="E27" t="s">
        <v>204</v>
      </c>
      <c r="F27" t="s">
        <v>362</v>
      </c>
    </row>
    <row r="28" spans="1:7" x14ac:dyDescent="0.25">
      <c r="A28">
        <v>25</v>
      </c>
      <c r="B28" t="s">
        <v>362</v>
      </c>
      <c r="C28" t="s">
        <v>362</v>
      </c>
      <c r="D28" t="s">
        <v>362</v>
      </c>
      <c r="F28" t="s">
        <v>376</v>
      </c>
      <c r="G28" s="6" t="s">
        <v>362</v>
      </c>
    </row>
    <row r="29" spans="1:7" x14ac:dyDescent="0.25">
      <c r="A29">
        <v>26</v>
      </c>
      <c r="B29" t="s">
        <v>362</v>
      </c>
      <c r="C29" t="s">
        <v>362</v>
      </c>
      <c r="D29" t="s">
        <v>362</v>
      </c>
      <c r="F29" t="s">
        <v>445</v>
      </c>
      <c r="G29" s="6" t="s">
        <v>450</v>
      </c>
    </row>
    <row r="30" spans="1:7" x14ac:dyDescent="0.25">
      <c r="A30">
        <v>27</v>
      </c>
      <c r="B30" t="s">
        <v>362</v>
      </c>
      <c r="C30" t="s">
        <v>362</v>
      </c>
      <c r="D30" t="s">
        <v>362</v>
      </c>
      <c r="F30" t="s">
        <v>375</v>
      </c>
      <c r="G30" s="6" t="s">
        <v>384</v>
      </c>
    </row>
    <row r="31" spans="1:7" x14ac:dyDescent="0.25">
      <c r="A31">
        <v>28</v>
      </c>
      <c r="B31" t="s">
        <v>362</v>
      </c>
      <c r="C31" t="s">
        <v>362</v>
      </c>
      <c r="D31" t="s">
        <v>362</v>
      </c>
      <c r="F31" t="s">
        <v>375</v>
      </c>
      <c r="G31" s="6" t="s">
        <v>384</v>
      </c>
    </row>
    <row r="32" spans="1:7" x14ac:dyDescent="0.25">
      <c r="A32">
        <v>29</v>
      </c>
      <c r="B32" t="s">
        <v>362</v>
      </c>
      <c r="C32" t="s">
        <v>362</v>
      </c>
      <c r="D32" t="s">
        <v>362</v>
      </c>
      <c r="F32" t="s">
        <v>737</v>
      </c>
      <c r="G32" s="6" t="s">
        <v>754</v>
      </c>
    </row>
    <row r="33" spans="1:7" x14ac:dyDescent="0.25">
      <c r="A33">
        <v>30</v>
      </c>
      <c r="B33" t="s">
        <v>362</v>
      </c>
      <c r="C33" t="s">
        <v>362</v>
      </c>
      <c r="D33" t="s">
        <v>362</v>
      </c>
      <c r="F33" t="s">
        <v>372</v>
      </c>
      <c r="G33" s="6" t="s">
        <v>381</v>
      </c>
    </row>
    <row r="34" spans="1:7" x14ac:dyDescent="0.25">
      <c r="A34">
        <v>31</v>
      </c>
      <c r="B34" t="s">
        <v>362</v>
      </c>
      <c r="C34" t="s">
        <v>362</v>
      </c>
      <c r="D34" t="s">
        <v>362</v>
      </c>
      <c r="F34" t="s">
        <v>448</v>
      </c>
      <c r="G34" s="6" t="s">
        <v>362</v>
      </c>
    </row>
    <row r="35" spans="1:7" x14ac:dyDescent="0.25">
      <c r="A35">
        <v>32</v>
      </c>
      <c r="B35" t="s">
        <v>362</v>
      </c>
      <c r="C35" t="s">
        <v>362</v>
      </c>
      <c r="D35" t="s">
        <v>362</v>
      </c>
      <c r="F35" t="s">
        <v>448</v>
      </c>
      <c r="G35" s="6" t="s">
        <v>362</v>
      </c>
    </row>
    <row r="36" spans="1:7" x14ac:dyDescent="0.25">
      <c r="A36">
        <v>33</v>
      </c>
      <c r="B36" t="s">
        <v>362</v>
      </c>
      <c r="C36" t="s">
        <v>362</v>
      </c>
      <c r="D36" t="s">
        <v>362</v>
      </c>
      <c r="F36" t="s">
        <v>738</v>
      </c>
      <c r="G36" s="6" t="s">
        <v>755</v>
      </c>
    </row>
    <row r="37" spans="1:7" x14ac:dyDescent="0.25">
      <c r="A37">
        <v>34</v>
      </c>
      <c r="B37" t="s">
        <v>362</v>
      </c>
      <c r="C37" t="s">
        <v>362</v>
      </c>
      <c r="D37" t="s">
        <v>362</v>
      </c>
      <c r="F37" t="s">
        <v>739</v>
      </c>
      <c r="G37" s="6" t="s">
        <v>362</v>
      </c>
    </row>
    <row r="38" spans="1:7" x14ac:dyDescent="0.25">
      <c r="A38">
        <v>35</v>
      </c>
      <c r="B38" t="s">
        <v>362</v>
      </c>
      <c r="C38" t="s">
        <v>362</v>
      </c>
      <c r="D38" t="s">
        <v>362</v>
      </c>
      <c r="F38" t="s">
        <v>447</v>
      </c>
      <c r="G38" s="6" t="s">
        <v>452</v>
      </c>
    </row>
    <row r="39" spans="1:7" x14ac:dyDescent="0.25">
      <c r="A39">
        <v>36</v>
      </c>
      <c r="B39" t="s">
        <v>362</v>
      </c>
      <c r="C39" t="s">
        <v>362</v>
      </c>
      <c r="D39" t="s">
        <v>362</v>
      </c>
      <c r="F39" t="s">
        <v>740</v>
      </c>
      <c r="G39" s="6" t="s">
        <v>756</v>
      </c>
    </row>
    <row r="40" spans="1:7" x14ac:dyDescent="0.25">
      <c r="A40">
        <v>37</v>
      </c>
      <c r="B40" t="s">
        <v>716</v>
      </c>
      <c r="C40" t="s">
        <v>717</v>
      </c>
      <c r="D40" t="s">
        <v>718</v>
      </c>
      <c r="E40" t="s">
        <v>204</v>
      </c>
      <c r="F40" t="s">
        <v>362</v>
      </c>
    </row>
    <row r="41" spans="1:7" x14ac:dyDescent="0.25">
      <c r="A41">
        <v>38</v>
      </c>
      <c r="B41" t="s">
        <v>362</v>
      </c>
      <c r="C41" t="s">
        <v>362</v>
      </c>
      <c r="D41" t="s">
        <v>362</v>
      </c>
      <c r="F41" t="s">
        <v>374</v>
      </c>
      <c r="G41" s="6" t="s">
        <v>383</v>
      </c>
    </row>
    <row r="42" spans="1:7" x14ac:dyDescent="0.25">
      <c r="A42">
        <v>39</v>
      </c>
      <c r="B42" t="s">
        <v>362</v>
      </c>
      <c r="C42" t="s">
        <v>362</v>
      </c>
      <c r="D42" t="s">
        <v>362</v>
      </c>
      <c r="F42" t="s">
        <v>371</v>
      </c>
      <c r="G42" s="6" t="s">
        <v>380</v>
      </c>
    </row>
    <row r="43" spans="1:7" x14ac:dyDescent="0.25">
      <c r="A43">
        <v>40</v>
      </c>
      <c r="B43" t="s">
        <v>362</v>
      </c>
      <c r="C43" t="s">
        <v>362</v>
      </c>
      <c r="D43" t="s">
        <v>362</v>
      </c>
      <c r="F43" t="s">
        <v>444</v>
      </c>
      <c r="G43" s="6" t="s">
        <v>449</v>
      </c>
    </row>
    <row r="44" spans="1:7" x14ac:dyDescent="0.25">
      <c r="A44">
        <v>41</v>
      </c>
      <c r="B44" t="s">
        <v>726</v>
      </c>
      <c r="C44" t="s">
        <v>727</v>
      </c>
      <c r="D44" t="s">
        <v>728</v>
      </c>
      <c r="E44" t="s">
        <v>205</v>
      </c>
      <c r="F44" t="s">
        <v>362</v>
      </c>
    </row>
    <row r="45" spans="1:7" x14ac:dyDescent="0.25">
      <c r="A45">
        <v>42</v>
      </c>
      <c r="B45" t="s">
        <v>362</v>
      </c>
      <c r="C45" t="s">
        <v>362</v>
      </c>
      <c r="D45" t="s">
        <v>362</v>
      </c>
      <c r="F45" t="s">
        <v>374</v>
      </c>
      <c r="G45" s="6" t="s">
        <v>383</v>
      </c>
    </row>
    <row r="46" spans="1:7" x14ac:dyDescent="0.25">
      <c r="A46">
        <v>43</v>
      </c>
      <c r="B46" t="s">
        <v>362</v>
      </c>
      <c r="C46" t="s">
        <v>362</v>
      </c>
      <c r="D46" t="s">
        <v>362</v>
      </c>
      <c r="F46" t="s">
        <v>370</v>
      </c>
      <c r="G46" s="6" t="s">
        <v>379</v>
      </c>
    </row>
    <row r="47" spans="1:7" x14ac:dyDescent="0.25">
      <c r="A47">
        <v>44</v>
      </c>
      <c r="B47" t="s">
        <v>362</v>
      </c>
      <c r="C47" t="s">
        <v>362</v>
      </c>
      <c r="D47" t="s">
        <v>362</v>
      </c>
      <c r="F47" t="s">
        <v>369</v>
      </c>
      <c r="G47" s="6" t="s">
        <v>378</v>
      </c>
    </row>
    <row r="48" spans="1:7" x14ac:dyDescent="0.25">
      <c r="A48">
        <v>45</v>
      </c>
      <c r="B48" t="s">
        <v>362</v>
      </c>
      <c r="C48" t="s">
        <v>362</v>
      </c>
      <c r="D48" t="s">
        <v>362</v>
      </c>
      <c r="F48" t="s">
        <v>377</v>
      </c>
      <c r="G48" s="6" t="s">
        <v>385</v>
      </c>
    </row>
    <row r="49" spans="1:7" x14ac:dyDescent="0.25">
      <c r="A49">
        <v>46</v>
      </c>
      <c r="B49" t="s">
        <v>362</v>
      </c>
      <c r="C49" t="s">
        <v>362</v>
      </c>
      <c r="D49" t="s">
        <v>362</v>
      </c>
      <c r="F49" t="s">
        <v>377</v>
      </c>
      <c r="G49" s="6" t="s">
        <v>385</v>
      </c>
    </row>
    <row r="50" spans="1:7" x14ac:dyDescent="0.25">
      <c r="A50">
        <v>47</v>
      </c>
      <c r="B50" t="s">
        <v>362</v>
      </c>
      <c r="C50" t="s">
        <v>362</v>
      </c>
      <c r="D50" t="s">
        <v>362</v>
      </c>
      <c r="F50" t="s">
        <v>375</v>
      </c>
      <c r="G50" s="6" t="s">
        <v>384</v>
      </c>
    </row>
    <row r="51" spans="1:7" x14ac:dyDescent="0.25">
      <c r="A51">
        <v>48</v>
      </c>
      <c r="B51" t="s">
        <v>716</v>
      </c>
      <c r="C51" t="s">
        <v>717</v>
      </c>
      <c r="D51" t="s">
        <v>718</v>
      </c>
      <c r="E51" t="s">
        <v>204</v>
      </c>
      <c r="F51" t="s">
        <v>362</v>
      </c>
    </row>
    <row r="52" spans="1:7" x14ac:dyDescent="0.25">
      <c r="A52">
        <v>49</v>
      </c>
      <c r="B52" t="s">
        <v>362</v>
      </c>
      <c r="C52" t="s">
        <v>362</v>
      </c>
      <c r="D52" t="s">
        <v>362</v>
      </c>
      <c r="F52" t="s">
        <v>377</v>
      </c>
      <c r="G52" s="6" t="s">
        <v>385</v>
      </c>
    </row>
    <row r="53" spans="1:7" x14ac:dyDescent="0.25">
      <c r="A53">
        <v>50</v>
      </c>
      <c r="B53" t="s">
        <v>362</v>
      </c>
      <c r="C53" t="s">
        <v>362</v>
      </c>
      <c r="D53" t="s">
        <v>362</v>
      </c>
      <c r="F53" t="s">
        <v>371</v>
      </c>
      <c r="G53" s="6" t="s">
        <v>380</v>
      </c>
    </row>
    <row r="54" spans="1:7" x14ac:dyDescent="0.25">
      <c r="A54">
        <v>51</v>
      </c>
      <c r="B54" t="s">
        <v>362</v>
      </c>
      <c r="C54" t="s">
        <v>362</v>
      </c>
      <c r="D54" t="s">
        <v>362</v>
      </c>
      <c r="F54" t="s">
        <v>741</v>
      </c>
      <c r="G54" s="6" t="s">
        <v>757</v>
      </c>
    </row>
    <row r="55" spans="1:7" x14ac:dyDescent="0.25">
      <c r="A55">
        <v>52</v>
      </c>
      <c r="B55" t="s">
        <v>362</v>
      </c>
      <c r="C55" t="s">
        <v>362</v>
      </c>
      <c r="D55" t="s">
        <v>362</v>
      </c>
      <c r="F55" t="s">
        <v>377</v>
      </c>
      <c r="G55" s="6" t="s">
        <v>385</v>
      </c>
    </row>
    <row r="56" spans="1:7" x14ac:dyDescent="0.25">
      <c r="A56">
        <v>53</v>
      </c>
      <c r="B56" t="s">
        <v>362</v>
      </c>
      <c r="C56" t="s">
        <v>362</v>
      </c>
      <c r="D56" t="s">
        <v>362</v>
      </c>
      <c r="F56" t="s">
        <v>742</v>
      </c>
      <c r="G56" s="6" t="s">
        <v>758</v>
      </c>
    </row>
    <row r="57" spans="1:7" x14ac:dyDescent="0.25">
      <c r="A57">
        <v>54</v>
      </c>
      <c r="B57" t="s">
        <v>362</v>
      </c>
      <c r="C57" t="s">
        <v>362</v>
      </c>
      <c r="D57" t="s">
        <v>362</v>
      </c>
      <c r="F57" t="s">
        <v>369</v>
      </c>
      <c r="G57" s="6" t="s">
        <v>378</v>
      </c>
    </row>
    <row r="58" spans="1:7" x14ac:dyDescent="0.25">
      <c r="A58">
        <v>55</v>
      </c>
      <c r="B58" t="s">
        <v>362</v>
      </c>
      <c r="C58" t="s">
        <v>362</v>
      </c>
      <c r="D58" t="s">
        <v>362</v>
      </c>
      <c r="F58" t="s">
        <v>743</v>
      </c>
      <c r="G58" s="6" t="s">
        <v>759</v>
      </c>
    </row>
    <row r="59" spans="1:7" x14ac:dyDescent="0.25">
      <c r="A59">
        <v>56</v>
      </c>
      <c r="B59" t="s">
        <v>362</v>
      </c>
      <c r="C59" t="s">
        <v>362</v>
      </c>
      <c r="D59" t="s">
        <v>362</v>
      </c>
      <c r="F59" t="s">
        <v>744</v>
      </c>
      <c r="G59" s="6" t="s">
        <v>760</v>
      </c>
    </row>
    <row r="60" spans="1:7" x14ac:dyDescent="0.25">
      <c r="A60">
        <v>57</v>
      </c>
      <c r="B60" t="s">
        <v>439</v>
      </c>
      <c r="C60" t="s">
        <v>438</v>
      </c>
      <c r="D60" t="s">
        <v>440</v>
      </c>
      <c r="E60" t="s">
        <v>204</v>
      </c>
      <c r="F60" t="s">
        <v>362</v>
      </c>
    </row>
    <row r="61" spans="1:7" x14ac:dyDescent="0.25">
      <c r="A61">
        <v>58</v>
      </c>
      <c r="B61" t="s">
        <v>362</v>
      </c>
      <c r="C61" t="s">
        <v>362</v>
      </c>
      <c r="D61" t="s">
        <v>362</v>
      </c>
      <c r="F61" t="s">
        <v>373</v>
      </c>
      <c r="G61" s="6" t="s">
        <v>382</v>
      </c>
    </row>
    <row r="62" spans="1:7" x14ac:dyDescent="0.25">
      <c r="A62">
        <v>59</v>
      </c>
      <c r="B62" t="s">
        <v>362</v>
      </c>
      <c r="C62" t="s">
        <v>362</v>
      </c>
      <c r="D62" t="s">
        <v>362</v>
      </c>
      <c r="F62" t="s">
        <v>376</v>
      </c>
      <c r="G62" s="6" t="s">
        <v>362</v>
      </c>
    </row>
    <row r="63" spans="1:7" x14ac:dyDescent="0.25">
      <c r="A63">
        <v>60</v>
      </c>
      <c r="B63" t="s">
        <v>716</v>
      </c>
      <c r="C63" t="s">
        <v>717</v>
      </c>
      <c r="D63" t="s">
        <v>718</v>
      </c>
      <c r="E63" t="s">
        <v>204</v>
      </c>
      <c r="F63" t="s">
        <v>362</v>
      </c>
    </row>
    <row r="64" spans="1:7" x14ac:dyDescent="0.25">
      <c r="A64">
        <v>61</v>
      </c>
      <c r="B64" t="s">
        <v>439</v>
      </c>
      <c r="C64" t="s">
        <v>438</v>
      </c>
      <c r="D64" t="s">
        <v>440</v>
      </c>
      <c r="E64" t="s">
        <v>204</v>
      </c>
      <c r="F64" t="s">
        <v>362</v>
      </c>
    </row>
    <row r="65" spans="1:7" x14ac:dyDescent="0.25">
      <c r="A65">
        <v>62</v>
      </c>
      <c r="B65" t="s">
        <v>362</v>
      </c>
      <c r="C65" t="s">
        <v>362</v>
      </c>
      <c r="D65" t="s">
        <v>362</v>
      </c>
      <c r="F65" t="s">
        <v>423</v>
      </c>
      <c r="G65" s="6" t="s">
        <v>424</v>
      </c>
    </row>
    <row r="66" spans="1:7" x14ac:dyDescent="0.25">
      <c r="A66">
        <v>63</v>
      </c>
      <c r="B66" t="s">
        <v>441</v>
      </c>
      <c r="C66" t="s">
        <v>442</v>
      </c>
      <c r="D66" t="s">
        <v>443</v>
      </c>
      <c r="E66" t="s">
        <v>205</v>
      </c>
      <c r="F66" t="s">
        <v>362</v>
      </c>
    </row>
    <row r="67" spans="1:7" x14ac:dyDescent="0.25">
      <c r="A67">
        <v>64</v>
      </c>
      <c r="B67" t="s">
        <v>441</v>
      </c>
      <c r="C67" t="s">
        <v>442</v>
      </c>
      <c r="D67" t="s">
        <v>443</v>
      </c>
      <c r="E67" t="s">
        <v>205</v>
      </c>
      <c r="F67" t="s">
        <v>362</v>
      </c>
    </row>
    <row r="68" spans="1:7" x14ac:dyDescent="0.25">
      <c r="A68">
        <v>65</v>
      </c>
      <c r="B68" t="s">
        <v>439</v>
      </c>
      <c r="C68" t="s">
        <v>438</v>
      </c>
      <c r="D68" t="s">
        <v>440</v>
      </c>
      <c r="E68" t="s">
        <v>204</v>
      </c>
      <c r="F68" t="s">
        <v>362</v>
      </c>
    </row>
    <row r="69" spans="1:7" x14ac:dyDescent="0.25">
      <c r="A69">
        <v>66</v>
      </c>
      <c r="B69" t="s">
        <v>362</v>
      </c>
      <c r="C69" t="s">
        <v>362</v>
      </c>
      <c r="D69" t="s">
        <v>362</v>
      </c>
      <c r="F69" t="s">
        <v>369</v>
      </c>
      <c r="G69" s="6" t="s">
        <v>378</v>
      </c>
    </row>
    <row r="70" spans="1:7" x14ac:dyDescent="0.25">
      <c r="A70">
        <v>67</v>
      </c>
      <c r="B70" t="s">
        <v>362</v>
      </c>
      <c r="C70" t="s">
        <v>362</v>
      </c>
      <c r="D70" t="s">
        <v>362</v>
      </c>
      <c r="F70" t="s">
        <v>745</v>
      </c>
      <c r="G70" s="6" t="s">
        <v>362</v>
      </c>
    </row>
    <row r="71" spans="1:7" x14ac:dyDescent="0.25">
      <c r="A71">
        <v>68</v>
      </c>
      <c r="B71" t="s">
        <v>363</v>
      </c>
      <c r="C71" t="s">
        <v>364</v>
      </c>
      <c r="D71" t="s">
        <v>365</v>
      </c>
      <c r="E71" t="s">
        <v>205</v>
      </c>
      <c r="F71" t="s">
        <v>362</v>
      </c>
    </row>
    <row r="72" spans="1:7" x14ac:dyDescent="0.25">
      <c r="A72">
        <v>69</v>
      </c>
      <c r="B72" t="s">
        <v>362</v>
      </c>
      <c r="C72" t="s">
        <v>362</v>
      </c>
      <c r="D72" t="s">
        <v>362</v>
      </c>
      <c r="F72" t="s">
        <v>372</v>
      </c>
      <c r="G72" s="6" t="s">
        <v>381</v>
      </c>
    </row>
    <row r="73" spans="1:7" x14ac:dyDescent="0.25">
      <c r="A73">
        <v>70</v>
      </c>
      <c r="B73" t="s">
        <v>362</v>
      </c>
      <c r="C73" t="s">
        <v>362</v>
      </c>
      <c r="D73" t="s">
        <v>362</v>
      </c>
      <c r="F73" t="s">
        <v>372</v>
      </c>
      <c r="G73" s="6" t="s">
        <v>381</v>
      </c>
    </row>
    <row r="74" spans="1:7" x14ac:dyDescent="0.25">
      <c r="A74">
        <v>71</v>
      </c>
      <c r="B74" t="s">
        <v>704</v>
      </c>
      <c r="C74" t="s">
        <v>367</v>
      </c>
      <c r="D74" t="s">
        <v>705</v>
      </c>
      <c r="E74" t="s">
        <v>205</v>
      </c>
      <c r="F74" t="s">
        <v>362</v>
      </c>
    </row>
    <row r="75" spans="1:7" x14ac:dyDescent="0.25">
      <c r="A75">
        <v>72</v>
      </c>
      <c r="B75" t="s">
        <v>722</v>
      </c>
      <c r="C75" t="s">
        <v>367</v>
      </c>
      <c r="D75" t="s">
        <v>435</v>
      </c>
      <c r="E75" t="s">
        <v>205</v>
      </c>
      <c r="F75" t="s">
        <v>362</v>
      </c>
    </row>
    <row r="76" spans="1:7" x14ac:dyDescent="0.25">
      <c r="A76">
        <v>73</v>
      </c>
      <c r="B76" t="s">
        <v>719</v>
      </c>
      <c r="C76" t="s">
        <v>720</v>
      </c>
      <c r="D76" t="s">
        <v>721</v>
      </c>
      <c r="E76" t="s">
        <v>204</v>
      </c>
      <c r="F76" t="s">
        <v>362</v>
      </c>
    </row>
    <row r="77" spans="1:7" x14ac:dyDescent="0.25">
      <c r="A77">
        <v>74</v>
      </c>
      <c r="B77" t="s">
        <v>722</v>
      </c>
      <c r="C77" t="s">
        <v>367</v>
      </c>
      <c r="D77" t="s">
        <v>435</v>
      </c>
      <c r="E77" t="s">
        <v>205</v>
      </c>
      <c r="F77" t="s">
        <v>362</v>
      </c>
    </row>
    <row r="78" spans="1:7" x14ac:dyDescent="0.25">
      <c r="A78">
        <v>75</v>
      </c>
      <c r="B78" t="s">
        <v>708</v>
      </c>
      <c r="C78" t="s">
        <v>709</v>
      </c>
      <c r="D78" t="s">
        <v>710</v>
      </c>
      <c r="E78" t="s">
        <v>204</v>
      </c>
      <c r="F78" t="s">
        <v>362</v>
      </c>
    </row>
    <row r="79" spans="1:7" x14ac:dyDescent="0.25">
      <c r="A79">
        <v>76</v>
      </c>
      <c r="B79" t="s">
        <v>362</v>
      </c>
      <c r="C79" t="s">
        <v>362</v>
      </c>
      <c r="D79" t="s">
        <v>362</v>
      </c>
      <c r="F79" t="s">
        <v>370</v>
      </c>
      <c r="G79" s="6" t="s">
        <v>379</v>
      </c>
    </row>
    <row r="80" spans="1:7" x14ac:dyDescent="0.25">
      <c r="A80">
        <v>77</v>
      </c>
      <c r="B80" t="s">
        <v>362</v>
      </c>
      <c r="C80" t="s">
        <v>362</v>
      </c>
      <c r="D80" t="s">
        <v>362</v>
      </c>
      <c r="F80" t="s">
        <v>377</v>
      </c>
      <c r="G80" s="6" t="s">
        <v>385</v>
      </c>
    </row>
    <row r="81" spans="1:7" x14ac:dyDescent="0.25">
      <c r="A81">
        <v>78</v>
      </c>
      <c r="B81" t="s">
        <v>362</v>
      </c>
      <c r="C81" t="s">
        <v>362</v>
      </c>
      <c r="D81" t="s">
        <v>362</v>
      </c>
      <c r="F81" t="s">
        <v>369</v>
      </c>
      <c r="G81" s="6" t="s">
        <v>378</v>
      </c>
    </row>
    <row r="82" spans="1:7" x14ac:dyDescent="0.25">
      <c r="A82">
        <v>79</v>
      </c>
      <c r="B82" t="s">
        <v>439</v>
      </c>
      <c r="C82" t="s">
        <v>438</v>
      </c>
      <c r="D82" t="s">
        <v>440</v>
      </c>
      <c r="E82" t="s">
        <v>204</v>
      </c>
      <c r="F82" t="s">
        <v>362</v>
      </c>
    </row>
    <row r="83" spans="1:7" x14ac:dyDescent="0.25">
      <c r="A83">
        <v>80</v>
      </c>
      <c r="B83" t="s">
        <v>362</v>
      </c>
      <c r="C83" t="s">
        <v>362</v>
      </c>
      <c r="D83" t="s">
        <v>362</v>
      </c>
      <c r="F83" t="s">
        <v>743</v>
      </c>
      <c r="G83" s="6" t="s">
        <v>759</v>
      </c>
    </row>
    <row r="84" spans="1:7" x14ac:dyDescent="0.25">
      <c r="A84">
        <v>81</v>
      </c>
      <c r="B84" t="s">
        <v>362</v>
      </c>
      <c r="C84" t="s">
        <v>362</v>
      </c>
      <c r="D84" t="s">
        <v>362</v>
      </c>
      <c r="F84" t="s">
        <v>746</v>
      </c>
      <c r="G84" s="6" t="s">
        <v>761</v>
      </c>
    </row>
    <row r="85" spans="1:7" x14ac:dyDescent="0.25">
      <c r="A85">
        <v>82</v>
      </c>
      <c r="B85" t="s">
        <v>362</v>
      </c>
      <c r="C85" t="s">
        <v>362</v>
      </c>
      <c r="D85" t="s">
        <v>362</v>
      </c>
      <c r="F85" t="s">
        <v>377</v>
      </c>
      <c r="G85" s="6" t="s">
        <v>385</v>
      </c>
    </row>
    <row r="86" spans="1:7" x14ac:dyDescent="0.25">
      <c r="A86">
        <v>83</v>
      </c>
      <c r="B86" t="s">
        <v>362</v>
      </c>
      <c r="C86" t="s">
        <v>362</v>
      </c>
      <c r="D86" t="s">
        <v>362</v>
      </c>
      <c r="F86" t="s">
        <v>377</v>
      </c>
      <c r="G86" s="6" t="s">
        <v>385</v>
      </c>
    </row>
    <row r="87" spans="1:7" x14ac:dyDescent="0.25">
      <c r="A87">
        <v>84</v>
      </c>
      <c r="B87" t="s">
        <v>362</v>
      </c>
      <c r="C87" t="s">
        <v>362</v>
      </c>
      <c r="D87" t="s">
        <v>362</v>
      </c>
      <c r="F87" t="s">
        <v>747</v>
      </c>
      <c r="G87" s="6" t="s">
        <v>762</v>
      </c>
    </row>
    <row r="88" spans="1:7" x14ac:dyDescent="0.25">
      <c r="A88">
        <v>85</v>
      </c>
      <c r="B88" t="s">
        <v>362</v>
      </c>
      <c r="C88" t="s">
        <v>362</v>
      </c>
      <c r="D88" t="s">
        <v>362</v>
      </c>
      <c r="F88" t="s">
        <v>741</v>
      </c>
      <c r="G88" s="6" t="s">
        <v>757</v>
      </c>
    </row>
    <row r="89" spans="1:7" x14ac:dyDescent="0.25">
      <c r="A89">
        <v>86</v>
      </c>
      <c r="B89" t="s">
        <v>362</v>
      </c>
      <c r="C89" t="s">
        <v>362</v>
      </c>
      <c r="D89" t="s">
        <v>362</v>
      </c>
      <c r="F89" t="s">
        <v>373</v>
      </c>
      <c r="G89" s="6" t="s">
        <v>382</v>
      </c>
    </row>
    <row r="90" spans="1:7" x14ac:dyDescent="0.25">
      <c r="A90">
        <v>87</v>
      </c>
      <c r="B90" t="s">
        <v>362</v>
      </c>
      <c r="C90" t="s">
        <v>362</v>
      </c>
      <c r="D90" t="s">
        <v>362</v>
      </c>
      <c r="F90" t="s">
        <v>748</v>
      </c>
      <c r="G90" s="6" t="s">
        <v>763</v>
      </c>
    </row>
    <row r="91" spans="1:7" x14ac:dyDescent="0.25">
      <c r="A91">
        <v>88</v>
      </c>
      <c r="B91" t="s">
        <v>430</v>
      </c>
      <c r="C91" t="s">
        <v>368</v>
      </c>
      <c r="D91" t="s">
        <v>431</v>
      </c>
      <c r="E91" t="s">
        <v>204</v>
      </c>
      <c r="F91" t="s">
        <v>362</v>
      </c>
    </row>
    <row r="92" spans="1:7" x14ac:dyDescent="0.25">
      <c r="A92">
        <v>89</v>
      </c>
      <c r="B92" t="s">
        <v>729</v>
      </c>
      <c r="C92" t="s">
        <v>730</v>
      </c>
      <c r="D92" t="s">
        <v>362</v>
      </c>
      <c r="E92" t="s">
        <v>205</v>
      </c>
      <c r="F92" t="s">
        <v>362</v>
      </c>
    </row>
    <row r="93" spans="1:7" x14ac:dyDescent="0.25">
      <c r="A93">
        <v>90</v>
      </c>
      <c r="B93" t="s">
        <v>731</v>
      </c>
      <c r="C93" t="s">
        <v>732</v>
      </c>
      <c r="D93" t="s">
        <v>733</v>
      </c>
      <c r="E93" t="s">
        <v>204</v>
      </c>
      <c r="F93" t="s">
        <v>362</v>
      </c>
    </row>
    <row r="94" spans="1:7" x14ac:dyDescent="0.25">
      <c r="A94">
        <v>91</v>
      </c>
      <c r="B94" t="s">
        <v>702</v>
      </c>
      <c r="C94" t="s">
        <v>703</v>
      </c>
      <c r="D94" t="s">
        <v>436</v>
      </c>
      <c r="E94" t="s">
        <v>205</v>
      </c>
      <c r="F94" t="s">
        <v>362</v>
      </c>
    </row>
    <row r="95" spans="1:7" x14ac:dyDescent="0.25">
      <c r="A95">
        <v>92</v>
      </c>
      <c r="B95" t="s">
        <v>362</v>
      </c>
      <c r="C95" t="s">
        <v>362</v>
      </c>
      <c r="D95" t="s">
        <v>362</v>
      </c>
      <c r="F95" t="s">
        <v>369</v>
      </c>
      <c r="G95" s="6" t="s">
        <v>378</v>
      </c>
    </row>
    <row r="96" spans="1:7" x14ac:dyDescent="0.25">
      <c r="A96">
        <v>93</v>
      </c>
      <c r="B96" t="s">
        <v>362</v>
      </c>
      <c r="C96" t="s">
        <v>362</v>
      </c>
      <c r="D96" t="s">
        <v>362</v>
      </c>
      <c r="F96" t="s">
        <v>749</v>
      </c>
      <c r="G96" s="6" t="s">
        <v>764</v>
      </c>
    </row>
    <row r="97" spans="1:7" x14ac:dyDescent="0.25">
      <c r="A97">
        <v>94</v>
      </c>
      <c r="B97" t="s">
        <v>441</v>
      </c>
      <c r="C97" t="s">
        <v>442</v>
      </c>
      <c r="D97" t="s">
        <v>443</v>
      </c>
      <c r="E97" t="s">
        <v>205</v>
      </c>
      <c r="F97" t="s">
        <v>362</v>
      </c>
    </row>
    <row r="98" spans="1:7" x14ac:dyDescent="0.25">
      <c r="A98">
        <v>95</v>
      </c>
      <c r="B98" t="s">
        <v>441</v>
      </c>
      <c r="C98" t="s">
        <v>442</v>
      </c>
      <c r="D98" t="s">
        <v>443</v>
      </c>
      <c r="E98" t="s">
        <v>205</v>
      </c>
      <c r="F98" t="s">
        <v>362</v>
      </c>
    </row>
    <row r="99" spans="1:7" x14ac:dyDescent="0.25">
      <c r="A99">
        <v>96</v>
      </c>
      <c r="B99" t="s">
        <v>362</v>
      </c>
      <c r="C99" t="s">
        <v>362</v>
      </c>
      <c r="D99" t="s">
        <v>362</v>
      </c>
      <c r="F99" t="s">
        <v>377</v>
      </c>
      <c r="G99" s="6" t="s">
        <v>385</v>
      </c>
    </row>
    <row r="100" spans="1:7" x14ac:dyDescent="0.25">
      <c r="A100">
        <v>97</v>
      </c>
      <c r="B100" t="s">
        <v>362</v>
      </c>
      <c r="C100" t="s">
        <v>362</v>
      </c>
      <c r="D100" t="s">
        <v>362</v>
      </c>
      <c r="F100" t="s">
        <v>737</v>
      </c>
      <c r="G100" s="6" t="s">
        <v>754</v>
      </c>
    </row>
    <row r="101" spans="1:7" x14ac:dyDescent="0.25">
      <c r="A101">
        <v>98</v>
      </c>
      <c r="B101" t="s">
        <v>362</v>
      </c>
      <c r="C101" t="s">
        <v>362</v>
      </c>
      <c r="D101" t="s">
        <v>362</v>
      </c>
      <c r="F101" t="s">
        <v>375</v>
      </c>
      <c r="G101" s="6" t="s">
        <v>384</v>
      </c>
    </row>
    <row r="102" spans="1:7" x14ac:dyDescent="0.25">
      <c r="A102">
        <v>99</v>
      </c>
      <c r="B102" t="s">
        <v>362</v>
      </c>
      <c r="C102" t="s">
        <v>362</v>
      </c>
      <c r="D102" t="s">
        <v>362</v>
      </c>
      <c r="F102" t="s">
        <v>375</v>
      </c>
      <c r="G102" s="6" t="s">
        <v>384</v>
      </c>
    </row>
    <row r="103" spans="1:7" x14ac:dyDescent="0.25">
      <c r="A103">
        <v>100</v>
      </c>
      <c r="B103" t="s">
        <v>716</v>
      </c>
      <c r="C103" t="s">
        <v>717</v>
      </c>
      <c r="D103" t="s">
        <v>718</v>
      </c>
      <c r="E103" t="s">
        <v>204</v>
      </c>
      <c r="F103" t="s">
        <v>362</v>
      </c>
    </row>
    <row r="104" spans="1:7" x14ac:dyDescent="0.25">
      <c r="A104">
        <v>101</v>
      </c>
      <c r="B104" t="s">
        <v>362</v>
      </c>
      <c r="C104" t="s">
        <v>362</v>
      </c>
      <c r="D104" t="s">
        <v>362</v>
      </c>
      <c r="F104" t="s">
        <v>750</v>
      </c>
      <c r="G104" s="6" t="s">
        <v>765</v>
      </c>
    </row>
    <row r="105" spans="1:7" x14ac:dyDescent="0.25">
      <c r="A105">
        <v>102</v>
      </c>
      <c r="B105" t="s">
        <v>362</v>
      </c>
      <c r="C105" t="s">
        <v>362</v>
      </c>
      <c r="D105" t="s">
        <v>362</v>
      </c>
      <c r="F105" t="s">
        <v>741</v>
      </c>
      <c r="G105" s="6" t="s">
        <v>757</v>
      </c>
    </row>
    <row r="106" spans="1:7" x14ac:dyDescent="0.25">
      <c r="A106">
        <v>103</v>
      </c>
      <c r="B106" t="s">
        <v>362</v>
      </c>
      <c r="C106" t="s">
        <v>362</v>
      </c>
      <c r="D106" t="s">
        <v>362</v>
      </c>
      <c r="F106" t="s">
        <v>369</v>
      </c>
      <c r="G106" s="6" t="s">
        <v>378</v>
      </c>
    </row>
    <row r="107" spans="1:7" x14ac:dyDescent="0.25">
      <c r="A107">
        <v>104</v>
      </c>
      <c r="B107" t="s">
        <v>362</v>
      </c>
      <c r="C107" t="s">
        <v>362</v>
      </c>
      <c r="D107" t="s">
        <v>362</v>
      </c>
      <c r="F107" t="s">
        <v>751</v>
      </c>
      <c r="G107" s="6" t="s">
        <v>766</v>
      </c>
    </row>
    <row r="108" spans="1:7" x14ac:dyDescent="0.25">
      <c r="A108">
        <v>105</v>
      </c>
      <c r="B108" t="s">
        <v>362</v>
      </c>
      <c r="C108" t="s">
        <v>362</v>
      </c>
      <c r="D108" t="s">
        <v>362</v>
      </c>
      <c r="F108" t="s">
        <v>374</v>
      </c>
      <c r="G108" s="6" t="s">
        <v>383</v>
      </c>
    </row>
    <row r="109" spans="1:7" x14ac:dyDescent="0.25">
      <c r="A109">
        <v>106</v>
      </c>
      <c r="B109" t="s">
        <v>723</v>
      </c>
      <c r="C109" t="s">
        <v>724</v>
      </c>
      <c r="D109" t="s">
        <v>725</v>
      </c>
      <c r="E109" t="s">
        <v>204</v>
      </c>
      <c r="F109" t="s">
        <v>362</v>
      </c>
    </row>
    <row r="110" spans="1:7" x14ac:dyDescent="0.25">
      <c r="A110">
        <v>107</v>
      </c>
      <c r="B110" t="s">
        <v>708</v>
      </c>
      <c r="C110" t="s">
        <v>709</v>
      </c>
      <c r="D110" t="s">
        <v>710</v>
      </c>
      <c r="E110" t="s">
        <v>204</v>
      </c>
      <c r="F110" t="s">
        <v>362</v>
      </c>
    </row>
    <row r="111" spans="1:7" x14ac:dyDescent="0.25">
      <c r="A111">
        <v>108</v>
      </c>
      <c r="B111" t="s">
        <v>708</v>
      </c>
      <c r="C111" t="s">
        <v>709</v>
      </c>
      <c r="D111" t="s">
        <v>710</v>
      </c>
      <c r="E111" t="s">
        <v>204</v>
      </c>
      <c r="F111" t="s">
        <v>362</v>
      </c>
    </row>
    <row r="112" spans="1:7" x14ac:dyDescent="0.25">
      <c r="A112">
        <v>109</v>
      </c>
      <c r="B112" t="s">
        <v>704</v>
      </c>
      <c r="C112" t="s">
        <v>367</v>
      </c>
      <c r="D112" t="s">
        <v>705</v>
      </c>
      <c r="E112" t="s">
        <v>205</v>
      </c>
      <c r="F112" t="s">
        <v>362</v>
      </c>
    </row>
    <row r="113" spans="1:7" x14ac:dyDescent="0.25">
      <c r="A113">
        <v>110</v>
      </c>
      <c r="B113" t="s">
        <v>362</v>
      </c>
      <c r="C113" t="s">
        <v>362</v>
      </c>
      <c r="D113" t="s">
        <v>362</v>
      </c>
      <c r="F113" t="s">
        <v>446</v>
      </c>
      <c r="G113" s="6" t="s">
        <v>451</v>
      </c>
    </row>
    <row r="114" spans="1:7" x14ac:dyDescent="0.25">
      <c r="A114">
        <v>111</v>
      </c>
      <c r="B114" t="s">
        <v>441</v>
      </c>
      <c r="C114" t="s">
        <v>442</v>
      </c>
      <c r="D114" t="s">
        <v>443</v>
      </c>
      <c r="E114" t="s">
        <v>205</v>
      </c>
      <c r="F114" t="s">
        <v>362</v>
      </c>
    </row>
    <row r="115" spans="1:7" x14ac:dyDescent="0.25">
      <c r="A115">
        <v>112</v>
      </c>
      <c r="B115" t="s">
        <v>421</v>
      </c>
      <c r="C115" t="s">
        <v>426</v>
      </c>
      <c r="D115" t="s">
        <v>422</v>
      </c>
      <c r="E115" t="s">
        <v>205</v>
      </c>
      <c r="F115" t="s">
        <v>362</v>
      </c>
    </row>
    <row r="116" spans="1:7" x14ac:dyDescent="0.25">
      <c r="A116">
        <v>113</v>
      </c>
      <c r="B116" t="s">
        <v>362</v>
      </c>
      <c r="C116" t="s">
        <v>362</v>
      </c>
      <c r="D116" t="s">
        <v>362</v>
      </c>
      <c r="F116" t="s">
        <v>377</v>
      </c>
      <c r="G116" s="6" t="s">
        <v>385</v>
      </c>
    </row>
    <row r="117" spans="1:7" x14ac:dyDescent="0.25">
      <c r="A117">
        <v>114</v>
      </c>
      <c r="B117" t="s">
        <v>711</v>
      </c>
      <c r="C117" t="s">
        <v>712</v>
      </c>
      <c r="D117" t="s">
        <v>713</v>
      </c>
      <c r="E117" t="s">
        <v>205</v>
      </c>
      <c r="F117" t="s">
        <v>362</v>
      </c>
    </row>
    <row r="118" spans="1:7" x14ac:dyDescent="0.25">
      <c r="A118">
        <v>115</v>
      </c>
      <c r="B118" t="s">
        <v>362</v>
      </c>
      <c r="C118" t="s">
        <v>362</v>
      </c>
      <c r="D118" t="s">
        <v>362</v>
      </c>
      <c r="F118" t="s">
        <v>736</v>
      </c>
      <c r="G118" s="6" t="s">
        <v>753</v>
      </c>
    </row>
    <row r="119" spans="1:7" x14ac:dyDescent="0.25">
      <c r="A119">
        <v>116</v>
      </c>
      <c r="B119" t="s">
        <v>362</v>
      </c>
      <c r="C119" t="s">
        <v>362</v>
      </c>
      <c r="D119" t="s">
        <v>362</v>
      </c>
      <c r="F119" t="s">
        <v>741</v>
      </c>
      <c r="G119" s="6" t="s">
        <v>757</v>
      </c>
    </row>
    <row r="120" spans="1:7" x14ac:dyDescent="0.25">
      <c r="A120">
        <v>117</v>
      </c>
      <c r="B120" t="s">
        <v>734</v>
      </c>
      <c r="C120" t="s">
        <v>735</v>
      </c>
      <c r="D120" t="s">
        <v>709</v>
      </c>
      <c r="E120" t="s">
        <v>205</v>
      </c>
      <c r="F120" t="s">
        <v>362</v>
      </c>
    </row>
    <row r="121" spans="1:7" x14ac:dyDescent="0.25">
      <c r="A121">
        <v>118</v>
      </c>
      <c r="B121" t="s">
        <v>362</v>
      </c>
      <c r="C121" t="s">
        <v>362</v>
      </c>
      <c r="D121" t="s">
        <v>362</v>
      </c>
      <c r="F121" t="s">
        <v>752</v>
      </c>
      <c r="G121" s="6" t="s">
        <v>767</v>
      </c>
    </row>
    <row r="122" spans="1:7" x14ac:dyDescent="0.25">
      <c r="A122">
        <v>119</v>
      </c>
      <c r="B122" t="s">
        <v>441</v>
      </c>
      <c r="C122" t="s">
        <v>442</v>
      </c>
      <c r="D122" t="s">
        <v>443</v>
      </c>
      <c r="E122" t="s">
        <v>205</v>
      </c>
      <c r="F122" t="s">
        <v>362</v>
      </c>
    </row>
  </sheetData>
  <dataValidations count="1">
    <dataValidation type="list" allowBlank="1" showErrorMessage="1" sqref="E4:E70" xr:uid="{00000000-0002-0000-0E00-000000000000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356</v>
      </c>
    </row>
    <row r="5" spans="1:4" x14ac:dyDescent="0.25">
      <c r="A5">
        <v>2</v>
      </c>
      <c r="B5" t="s">
        <v>356</v>
      </c>
    </row>
    <row r="6" spans="1:4" x14ac:dyDescent="0.25">
      <c r="A6">
        <v>3</v>
      </c>
      <c r="B6" t="s">
        <v>356</v>
      </c>
    </row>
    <row r="7" spans="1:4" x14ac:dyDescent="0.25">
      <c r="A7">
        <v>4</v>
      </c>
      <c r="B7" t="s">
        <v>356</v>
      </c>
    </row>
    <row r="8" spans="1:4" x14ac:dyDescent="0.25">
      <c r="A8">
        <v>5</v>
      </c>
      <c r="B8" t="s">
        <v>356</v>
      </c>
    </row>
    <row r="9" spans="1:4" x14ac:dyDescent="0.25">
      <c r="A9">
        <v>6</v>
      </c>
      <c r="B9" t="s">
        <v>356</v>
      </c>
    </row>
    <row r="10" spans="1:4" x14ac:dyDescent="0.25">
      <c r="A10">
        <v>7</v>
      </c>
      <c r="B10" t="s">
        <v>356</v>
      </c>
    </row>
    <row r="11" spans="1:4" x14ac:dyDescent="0.25">
      <c r="A11">
        <v>8</v>
      </c>
      <c r="B11" t="s">
        <v>356</v>
      </c>
    </row>
    <row r="12" spans="1:4" x14ac:dyDescent="0.25">
      <c r="A12">
        <v>9</v>
      </c>
      <c r="B12" t="s">
        <v>356</v>
      </c>
    </row>
    <row r="13" spans="1:4" x14ac:dyDescent="0.25">
      <c r="A13">
        <v>10</v>
      </c>
      <c r="B13" t="s">
        <v>356</v>
      </c>
    </row>
    <row r="14" spans="1:4" x14ac:dyDescent="0.25">
      <c r="A14">
        <v>11</v>
      </c>
      <c r="B14" t="s">
        <v>356</v>
      </c>
    </row>
    <row r="15" spans="1:4" x14ac:dyDescent="0.25">
      <c r="A15">
        <v>12</v>
      </c>
      <c r="B15" t="s">
        <v>356</v>
      </c>
    </row>
    <row r="16" spans="1:4" x14ac:dyDescent="0.25">
      <c r="A16">
        <v>13</v>
      </c>
      <c r="B16" t="s">
        <v>356</v>
      </c>
    </row>
    <row r="17" spans="1:2" x14ac:dyDescent="0.25">
      <c r="A17">
        <v>14</v>
      </c>
      <c r="B17" t="s">
        <v>356</v>
      </c>
    </row>
    <row r="18" spans="1:2" x14ac:dyDescent="0.25">
      <c r="A18">
        <v>15</v>
      </c>
      <c r="B18" t="s">
        <v>356</v>
      </c>
    </row>
    <row r="19" spans="1:2" x14ac:dyDescent="0.25">
      <c r="A19">
        <v>16</v>
      </c>
      <c r="B19" t="s">
        <v>356</v>
      </c>
    </row>
    <row r="20" spans="1:2" x14ac:dyDescent="0.25">
      <c r="A20">
        <v>17</v>
      </c>
      <c r="B20" t="s">
        <v>356</v>
      </c>
    </row>
    <row r="21" spans="1:2" x14ac:dyDescent="0.25">
      <c r="A21">
        <v>18</v>
      </c>
      <c r="B21" t="s">
        <v>356</v>
      </c>
    </row>
    <row r="22" spans="1:2" x14ac:dyDescent="0.25">
      <c r="A22">
        <v>19</v>
      </c>
      <c r="B22" t="s">
        <v>356</v>
      </c>
    </row>
    <row r="23" spans="1:2" x14ac:dyDescent="0.25">
      <c r="A23">
        <v>20</v>
      </c>
      <c r="B23" t="s">
        <v>356</v>
      </c>
    </row>
    <row r="24" spans="1:2" x14ac:dyDescent="0.25">
      <c r="A24">
        <v>21</v>
      </c>
      <c r="B24" t="s">
        <v>356</v>
      </c>
    </row>
    <row r="25" spans="1:2" x14ac:dyDescent="0.25">
      <c r="A25">
        <v>22</v>
      </c>
      <c r="B25" t="s">
        <v>356</v>
      </c>
    </row>
    <row r="26" spans="1:2" x14ac:dyDescent="0.25">
      <c r="A26">
        <v>23</v>
      </c>
      <c r="B26" t="s">
        <v>356</v>
      </c>
    </row>
    <row r="27" spans="1:2" x14ac:dyDescent="0.25">
      <c r="A27">
        <v>24</v>
      </c>
      <c r="B27" t="s">
        <v>356</v>
      </c>
    </row>
    <row r="28" spans="1:2" x14ac:dyDescent="0.25">
      <c r="A28">
        <v>25</v>
      </c>
      <c r="B28" t="s">
        <v>356</v>
      </c>
    </row>
    <row r="29" spans="1:2" x14ac:dyDescent="0.25">
      <c r="A29">
        <v>26</v>
      </c>
      <c r="B29" t="s">
        <v>356</v>
      </c>
    </row>
    <row r="30" spans="1:2" x14ac:dyDescent="0.25">
      <c r="A30">
        <v>27</v>
      </c>
      <c r="B30" t="s">
        <v>356</v>
      </c>
    </row>
    <row r="31" spans="1:2" x14ac:dyDescent="0.25">
      <c r="A31">
        <v>28</v>
      </c>
      <c r="B31" t="s">
        <v>356</v>
      </c>
    </row>
    <row r="32" spans="1:2" x14ac:dyDescent="0.25">
      <c r="A32">
        <v>29</v>
      </c>
      <c r="B32" t="s">
        <v>356</v>
      </c>
    </row>
    <row r="33" spans="1:2" x14ac:dyDescent="0.25">
      <c r="A33">
        <v>30</v>
      </c>
      <c r="B33" t="s">
        <v>356</v>
      </c>
    </row>
    <row r="34" spans="1:2" x14ac:dyDescent="0.25">
      <c r="A34">
        <v>31</v>
      </c>
      <c r="B34" t="s">
        <v>356</v>
      </c>
    </row>
    <row r="35" spans="1:2" x14ac:dyDescent="0.25">
      <c r="A35">
        <v>32</v>
      </c>
      <c r="B35" t="s">
        <v>356</v>
      </c>
    </row>
    <row r="36" spans="1:2" x14ac:dyDescent="0.25">
      <c r="A36">
        <v>33</v>
      </c>
      <c r="B36" t="s">
        <v>356</v>
      </c>
    </row>
    <row r="37" spans="1:2" x14ac:dyDescent="0.25">
      <c r="A37">
        <v>34</v>
      </c>
      <c r="B37" t="s">
        <v>356</v>
      </c>
    </row>
    <row r="38" spans="1:2" x14ac:dyDescent="0.25">
      <c r="A38">
        <v>35</v>
      </c>
      <c r="B38" t="s">
        <v>356</v>
      </c>
    </row>
    <row r="39" spans="1:2" x14ac:dyDescent="0.25">
      <c r="A39">
        <v>36</v>
      </c>
      <c r="B39" t="s">
        <v>356</v>
      </c>
    </row>
    <row r="40" spans="1:2" x14ac:dyDescent="0.25">
      <c r="A40">
        <v>37</v>
      </c>
      <c r="B40" t="s">
        <v>356</v>
      </c>
    </row>
    <row r="41" spans="1:2" x14ac:dyDescent="0.25">
      <c r="A41">
        <v>38</v>
      </c>
      <c r="B41" t="s">
        <v>356</v>
      </c>
    </row>
    <row r="42" spans="1:2" x14ac:dyDescent="0.25">
      <c r="A42">
        <v>39</v>
      </c>
      <c r="B42" t="s">
        <v>356</v>
      </c>
    </row>
    <row r="43" spans="1:2" x14ac:dyDescent="0.25">
      <c r="A43">
        <v>40</v>
      </c>
      <c r="B43" t="s">
        <v>356</v>
      </c>
    </row>
    <row r="44" spans="1:2" x14ac:dyDescent="0.25">
      <c r="A44">
        <v>41</v>
      </c>
      <c r="B44" t="s">
        <v>356</v>
      </c>
    </row>
    <row r="45" spans="1:2" x14ac:dyDescent="0.25">
      <c r="A45">
        <v>42</v>
      </c>
      <c r="B45" t="s">
        <v>356</v>
      </c>
    </row>
    <row r="46" spans="1:2" x14ac:dyDescent="0.25">
      <c r="A46">
        <v>43</v>
      </c>
      <c r="B46" t="s">
        <v>356</v>
      </c>
    </row>
    <row r="47" spans="1:2" x14ac:dyDescent="0.25">
      <c r="A47">
        <v>44</v>
      </c>
      <c r="B47" t="s">
        <v>356</v>
      </c>
    </row>
    <row r="48" spans="1:2" x14ac:dyDescent="0.25">
      <c r="A48">
        <v>45</v>
      </c>
      <c r="B48" t="s">
        <v>356</v>
      </c>
    </row>
    <row r="49" spans="1:2" x14ac:dyDescent="0.25">
      <c r="A49">
        <v>46</v>
      </c>
      <c r="B49" t="s">
        <v>356</v>
      </c>
    </row>
    <row r="50" spans="1:2" x14ac:dyDescent="0.25">
      <c r="A50">
        <v>47</v>
      </c>
      <c r="B50" t="s">
        <v>356</v>
      </c>
    </row>
    <row r="51" spans="1:2" x14ac:dyDescent="0.25">
      <c r="A51">
        <v>48</v>
      </c>
      <c r="B51" t="s">
        <v>356</v>
      </c>
    </row>
    <row r="52" spans="1:2" x14ac:dyDescent="0.25">
      <c r="A52">
        <v>49</v>
      </c>
      <c r="B52" t="s">
        <v>356</v>
      </c>
    </row>
    <row r="53" spans="1:2" x14ac:dyDescent="0.25">
      <c r="A53">
        <v>50</v>
      </c>
      <c r="B53" t="s">
        <v>356</v>
      </c>
    </row>
    <row r="54" spans="1:2" x14ac:dyDescent="0.25">
      <c r="A54">
        <v>51</v>
      </c>
      <c r="B54" t="s">
        <v>356</v>
      </c>
    </row>
    <row r="55" spans="1:2" x14ac:dyDescent="0.25">
      <c r="A55">
        <v>52</v>
      </c>
      <c r="B55" t="s">
        <v>356</v>
      </c>
    </row>
    <row r="56" spans="1:2" x14ac:dyDescent="0.25">
      <c r="A56">
        <v>53</v>
      </c>
      <c r="B56" t="s">
        <v>356</v>
      </c>
    </row>
    <row r="57" spans="1:2" x14ac:dyDescent="0.25">
      <c r="A57">
        <v>54</v>
      </c>
      <c r="B57" t="s">
        <v>356</v>
      </c>
    </row>
    <row r="58" spans="1:2" x14ac:dyDescent="0.25">
      <c r="A58">
        <v>55</v>
      </c>
      <c r="B58" t="s">
        <v>356</v>
      </c>
    </row>
    <row r="59" spans="1:2" x14ac:dyDescent="0.25">
      <c r="A59">
        <v>56</v>
      </c>
      <c r="B59" t="s">
        <v>356</v>
      </c>
    </row>
    <row r="60" spans="1:2" x14ac:dyDescent="0.25">
      <c r="A60">
        <v>57</v>
      </c>
      <c r="B60" t="s">
        <v>356</v>
      </c>
    </row>
    <row r="61" spans="1:2" x14ac:dyDescent="0.25">
      <c r="A61">
        <v>58</v>
      </c>
      <c r="B61" t="s">
        <v>356</v>
      </c>
    </row>
    <row r="62" spans="1:2" x14ac:dyDescent="0.25">
      <c r="A62">
        <v>59</v>
      </c>
      <c r="B62" t="s">
        <v>356</v>
      </c>
    </row>
    <row r="63" spans="1:2" x14ac:dyDescent="0.25">
      <c r="A63">
        <v>60</v>
      </c>
      <c r="B63" t="s">
        <v>356</v>
      </c>
    </row>
    <row r="64" spans="1:2" x14ac:dyDescent="0.25">
      <c r="A64">
        <v>61</v>
      </c>
      <c r="B64" t="s">
        <v>356</v>
      </c>
    </row>
    <row r="65" spans="1:2" x14ac:dyDescent="0.25">
      <c r="A65">
        <v>62</v>
      </c>
      <c r="B65" t="s">
        <v>356</v>
      </c>
    </row>
    <row r="66" spans="1:2" x14ac:dyDescent="0.25">
      <c r="A66">
        <v>63</v>
      </c>
      <c r="B66" t="s">
        <v>356</v>
      </c>
    </row>
    <row r="67" spans="1:2" x14ac:dyDescent="0.25">
      <c r="A67">
        <v>64</v>
      </c>
      <c r="B67" t="s">
        <v>356</v>
      </c>
    </row>
    <row r="68" spans="1:2" x14ac:dyDescent="0.25">
      <c r="A68">
        <v>65</v>
      </c>
      <c r="B68" t="s">
        <v>356</v>
      </c>
    </row>
    <row r="69" spans="1:2" x14ac:dyDescent="0.25">
      <c r="A69">
        <v>66</v>
      </c>
      <c r="B69" t="s">
        <v>356</v>
      </c>
    </row>
    <row r="70" spans="1:2" x14ac:dyDescent="0.25">
      <c r="A70">
        <v>67</v>
      </c>
      <c r="B70" t="s">
        <v>356</v>
      </c>
    </row>
    <row r="71" spans="1:2" x14ac:dyDescent="0.25">
      <c r="A71">
        <v>68</v>
      </c>
      <c r="B71" t="s">
        <v>356</v>
      </c>
    </row>
    <row r="72" spans="1:2" x14ac:dyDescent="0.25">
      <c r="A72">
        <v>69</v>
      </c>
      <c r="B72" t="s">
        <v>356</v>
      </c>
    </row>
    <row r="73" spans="1:2" x14ac:dyDescent="0.25">
      <c r="A73">
        <v>70</v>
      </c>
      <c r="B73" t="s">
        <v>356</v>
      </c>
    </row>
    <row r="74" spans="1:2" x14ac:dyDescent="0.25">
      <c r="A74">
        <v>71</v>
      </c>
      <c r="B74" t="s">
        <v>356</v>
      </c>
    </row>
    <row r="75" spans="1:2" x14ac:dyDescent="0.25">
      <c r="A75">
        <v>72</v>
      </c>
      <c r="B75" t="s">
        <v>356</v>
      </c>
    </row>
    <row r="76" spans="1:2" x14ac:dyDescent="0.25">
      <c r="A76">
        <v>73</v>
      </c>
      <c r="B76" t="s">
        <v>356</v>
      </c>
    </row>
    <row r="77" spans="1:2" x14ac:dyDescent="0.25">
      <c r="A77">
        <v>74</v>
      </c>
      <c r="B77" t="s">
        <v>356</v>
      </c>
    </row>
    <row r="78" spans="1:2" x14ac:dyDescent="0.25">
      <c r="A78">
        <v>75</v>
      </c>
      <c r="B78" t="s">
        <v>356</v>
      </c>
    </row>
    <row r="79" spans="1:2" x14ac:dyDescent="0.25">
      <c r="A79">
        <v>76</v>
      </c>
      <c r="B79" t="s">
        <v>356</v>
      </c>
    </row>
    <row r="80" spans="1:2" x14ac:dyDescent="0.25">
      <c r="A80">
        <v>77</v>
      </c>
      <c r="B80" t="s">
        <v>356</v>
      </c>
    </row>
    <row r="81" spans="1:2" x14ac:dyDescent="0.25">
      <c r="A81">
        <v>78</v>
      </c>
      <c r="B81" t="s">
        <v>356</v>
      </c>
    </row>
    <row r="82" spans="1:2" x14ac:dyDescent="0.25">
      <c r="A82">
        <v>79</v>
      </c>
      <c r="B82" t="s">
        <v>356</v>
      </c>
    </row>
    <row r="83" spans="1:2" x14ac:dyDescent="0.25">
      <c r="A83">
        <v>80</v>
      </c>
      <c r="B83" t="s">
        <v>356</v>
      </c>
    </row>
    <row r="84" spans="1:2" x14ac:dyDescent="0.25">
      <c r="A84">
        <v>81</v>
      </c>
      <c r="B84" t="s">
        <v>356</v>
      </c>
    </row>
    <row r="85" spans="1:2" x14ac:dyDescent="0.25">
      <c r="A85">
        <v>82</v>
      </c>
      <c r="B85" t="s">
        <v>356</v>
      </c>
    </row>
    <row r="86" spans="1:2" x14ac:dyDescent="0.25">
      <c r="A86">
        <v>83</v>
      </c>
      <c r="B86" t="s">
        <v>356</v>
      </c>
    </row>
    <row r="87" spans="1:2" x14ac:dyDescent="0.25">
      <c r="A87">
        <v>84</v>
      </c>
      <c r="B87" t="s">
        <v>356</v>
      </c>
    </row>
    <row r="88" spans="1:2" x14ac:dyDescent="0.25">
      <c r="A88">
        <v>85</v>
      </c>
      <c r="B88" t="s">
        <v>356</v>
      </c>
    </row>
    <row r="89" spans="1:2" x14ac:dyDescent="0.25">
      <c r="A89">
        <v>86</v>
      </c>
      <c r="B89" t="s">
        <v>356</v>
      </c>
    </row>
    <row r="90" spans="1:2" x14ac:dyDescent="0.25">
      <c r="A90">
        <v>87</v>
      </c>
      <c r="B90" t="s">
        <v>356</v>
      </c>
    </row>
    <row r="91" spans="1:2" x14ac:dyDescent="0.25">
      <c r="A91">
        <v>88</v>
      </c>
      <c r="B91" t="s">
        <v>356</v>
      </c>
    </row>
    <row r="92" spans="1:2" x14ac:dyDescent="0.25">
      <c r="A92">
        <v>89</v>
      </c>
      <c r="B92" t="s">
        <v>356</v>
      </c>
    </row>
    <row r="93" spans="1:2" x14ac:dyDescent="0.25">
      <c r="A93">
        <v>90</v>
      </c>
      <c r="B93" t="s">
        <v>356</v>
      </c>
    </row>
    <row r="94" spans="1:2" x14ac:dyDescent="0.25">
      <c r="A94">
        <v>91</v>
      </c>
      <c r="B94" t="s">
        <v>356</v>
      </c>
    </row>
    <row r="95" spans="1:2" x14ac:dyDescent="0.25">
      <c r="A95">
        <v>92</v>
      </c>
      <c r="B95" t="s">
        <v>356</v>
      </c>
    </row>
    <row r="96" spans="1:2" x14ac:dyDescent="0.25">
      <c r="A96">
        <v>93</v>
      </c>
      <c r="B96" t="s">
        <v>356</v>
      </c>
    </row>
    <row r="97" spans="1:2" x14ac:dyDescent="0.25">
      <c r="A97">
        <v>94</v>
      </c>
      <c r="B97" t="s">
        <v>356</v>
      </c>
    </row>
    <row r="98" spans="1:2" x14ac:dyDescent="0.25">
      <c r="A98">
        <v>95</v>
      </c>
      <c r="B98" t="s">
        <v>356</v>
      </c>
    </row>
    <row r="99" spans="1:2" x14ac:dyDescent="0.25">
      <c r="A99">
        <v>96</v>
      </c>
      <c r="B99" t="s">
        <v>356</v>
      </c>
    </row>
    <row r="100" spans="1:2" x14ac:dyDescent="0.25">
      <c r="A100">
        <v>97</v>
      </c>
      <c r="B100" t="s">
        <v>356</v>
      </c>
    </row>
    <row r="101" spans="1:2" x14ac:dyDescent="0.25">
      <c r="A101">
        <v>98</v>
      </c>
      <c r="B101" t="s">
        <v>356</v>
      </c>
    </row>
    <row r="102" spans="1:2" x14ac:dyDescent="0.25">
      <c r="A102">
        <v>99</v>
      </c>
      <c r="B102" t="s">
        <v>356</v>
      </c>
    </row>
    <row r="103" spans="1:2" x14ac:dyDescent="0.25">
      <c r="A103">
        <v>100</v>
      </c>
      <c r="B103" t="s">
        <v>356</v>
      </c>
    </row>
    <row r="104" spans="1:2" x14ac:dyDescent="0.25">
      <c r="A104">
        <v>101</v>
      </c>
      <c r="B104" t="s">
        <v>356</v>
      </c>
    </row>
    <row r="105" spans="1:2" x14ac:dyDescent="0.25">
      <c r="A105">
        <v>102</v>
      </c>
      <c r="B105" t="s">
        <v>356</v>
      </c>
    </row>
    <row r="106" spans="1:2" x14ac:dyDescent="0.25">
      <c r="A106">
        <v>103</v>
      </c>
      <c r="B106" t="s">
        <v>356</v>
      </c>
    </row>
    <row r="107" spans="1:2" x14ac:dyDescent="0.25">
      <c r="A107">
        <v>104</v>
      </c>
      <c r="B107" t="s">
        <v>356</v>
      </c>
    </row>
    <row r="108" spans="1:2" x14ac:dyDescent="0.25">
      <c r="A108">
        <v>105</v>
      </c>
      <c r="B108" t="s">
        <v>356</v>
      </c>
    </row>
    <row r="109" spans="1:2" x14ac:dyDescent="0.25">
      <c r="A109">
        <v>106</v>
      </c>
      <c r="B109" t="s">
        <v>356</v>
      </c>
    </row>
    <row r="110" spans="1:2" x14ac:dyDescent="0.25">
      <c r="A110">
        <v>107</v>
      </c>
      <c r="B110" t="s">
        <v>356</v>
      </c>
    </row>
    <row r="111" spans="1:2" x14ac:dyDescent="0.25">
      <c r="A111">
        <v>108</v>
      </c>
      <c r="B111" t="s">
        <v>356</v>
      </c>
    </row>
    <row r="112" spans="1:2" x14ac:dyDescent="0.25">
      <c r="A112">
        <v>109</v>
      </c>
      <c r="B112" t="s">
        <v>356</v>
      </c>
    </row>
    <row r="113" spans="1:2" x14ac:dyDescent="0.25">
      <c r="A113">
        <v>110</v>
      </c>
      <c r="B113" t="s">
        <v>356</v>
      </c>
    </row>
    <row r="114" spans="1:2" x14ac:dyDescent="0.25">
      <c r="A114">
        <v>111</v>
      </c>
      <c r="B114" t="s">
        <v>356</v>
      </c>
    </row>
    <row r="115" spans="1:2" x14ac:dyDescent="0.25">
      <c r="A115">
        <v>112</v>
      </c>
      <c r="B115" t="s">
        <v>356</v>
      </c>
    </row>
    <row r="116" spans="1:2" x14ac:dyDescent="0.25">
      <c r="A116">
        <v>113</v>
      </c>
      <c r="B116" t="s">
        <v>356</v>
      </c>
    </row>
    <row r="117" spans="1:2" x14ac:dyDescent="0.25">
      <c r="A117">
        <v>114</v>
      </c>
      <c r="B117" t="s">
        <v>356</v>
      </c>
    </row>
    <row r="118" spans="1:2" x14ac:dyDescent="0.25">
      <c r="A118">
        <v>115</v>
      </c>
      <c r="B118" t="s">
        <v>356</v>
      </c>
    </row>
    <row r="119" spans="1:2" x14ac:dyDescent="0.25">
      <c r="A119">
        <v>116</v>
      </c>
      <c r="B119" t="s">
        <v>356</v>
      </c>
    </row>
    <row r="120" spans="1:2" x14ac:dyDescent="0.25">
      <c r="A120">
        <v>117</v>
      </c>
      <c r="B120" t="s">
        <v>356</v>
      </c>
    </row>
    <row r="121" spans="1:2" x14ac:dyDescent="0.25">
      <c r="A121">
        <v>118</v>
      </c>
      <c r="B121" t="s">
        <v>356</v>
      </c>
    </row>
    <row r="122" spans="1:2" x14ac:dyDescent="0.25">
      <c r="A122">
        <v>119</v>
      </c>
      <c r="B122" t="s">
        <v>356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85546875" customWidth="1"/>
    <col min="2" max="2" width="12.5703125" style="4" customWidth="1"/>
  </cols>
  <sheetData>
    <row r="1" spans="1:2" hidden="1" x14ac:dyDescent="0.25">
      <c r="B1" s="4" t="s">
        <v>7</v>
      </c>
    </row>
    <row r="2" spans="1:2" hidden="1" x14ac:dyDescent="0.25">
      <c r="B2" s="4" t="s">
        <v>351</v>
      </c>
    </row>
    <row r="3" spans="1:2" ht="45" x14ac:dyDescent="0.25">
      <c r="A3" s="1" t="s">
        <v>314</v>
      </c>
      <c r="B3" s="1" t="s">
        <v>352</v>
      </c>
    </row>
    <row r="4" spans="1:2" x14ac:dyDescent="0.25">
      <c r="A4">
        <v>1</v>
      </c>
      <c r="B4" s="4" t="s">
        <v>794</v>
      </c>
    </row>
    <row r="5" spans="1:2" x14ac:dyDescent="0.25">
      <c r="A5">
        <v>2</v>
      </c>
      <c r="B5" s="4" t="s">
        <v>462</v>
      </c>
    </row>
    <row r="6" spans="1:2" x14ac:dyDescent="0.25">
      <c r="A6">
        <v>3</v>
      </c>
      <c r="B6" s="4" t="s">
        <v>794</v>
      </c>
    </row>
    <row r="7" spans="1:2" x14ac:dyDescent="0.25">
      <c r="A7">
        <v>4</v>
      </c>
      <c r="B7" s="4" t="s">
        <v>794</v>
      </c>
    </row>
    <row r="8" spans="1:2" x14ac:dyDescent="0.25">
      <c r="A8">
        <v>5</v>
      </c>
      <c r="B8" s="4" t="s">
        <v>794</v>
      </c>
    </row>
    <row r="9" spans="1:2" x14ac:dyDescent="0.25">
      <c r="A9">
        <v>6</v>
      </c>
      <c r="B9" s="4" t="s">
        <v>794</v>
      </c>
    </row>
    <row r="10" spans="1:2" x14ac:dyDescent="0.25">
      <c r="A10">
        <v>7</v>
      </c>
      <c r="B10" s="4" t="s">
        <v>794</v>
      </c>
    </row>
    <row r="11" spans="1:2" x14ac:dyDescent="0.25">
      <c r="A11">
        <v>8</v>
      </c>
      <c r="B11" s="4" t="s">
        <v>794</v>
      </c>
    </row>
    <row r="12" spans="1:2" x14ac:dyDescent="0.25">
      <c r="A12">
        <v>9</v>
      </c>
      <c r="B12" s="4" t="s">
        <v>794</v>
      </c>
    </row>
    <row r="13" spans="1:2" x14ac:dyDescent="0.25">
      <c r="A13">
        <v>10</v>
      </c>
      <c r="B13" s="4" t="s">
        <v>794</v>
      </c>
    </row>
    <row r="14" spans="1:2" x14ac:dyDescent="0.25">
      <c r="A14">
        <v>11</v>
      </c>
      <c r="B14" s="4" t="s">
        <v>427</v>
      </c>
    </row>
    <row r="15" spans="1:2" x14ac:dyDescent="0.25">
      <c r="A15">
        <v>12</v>
      </c>
      <c r="B15" s="4" t="s">
        <v>461</v>
      </c>
    </row>
    <row r="16" spans="1:2" x14ac:dyDescent="0.25">
      <c r="A16">
        <v>13</v>
      </c>
      <c r="B16" s="4" t="s">
        <v>794</v>
      </c>
    </row>
    <row r="17" spans="1:2" x14ac:dyDescent="0.25">
      <c r="A17">
        <v>14</v>
      </c>
      <c r="B17" s="4" t="s">
        <v>794</v>
      </c>
    </row>
    <row r="18" spans="1:2" x14ac:dyDescent="0.25">
      <c r="A18">
        <v>15</v>
      </c>
      <c r="B18" s="4" t="s">
        <v>794</v>
      </c>
    </row>
    <row r="19" spans="1:2" x14ac:dyDescent="0.25">
      <c r="A19">
        <v>16</v>
      </c>
      <c r="B19" s="4" t="s">
        <v>794</v>
      </c>
    </row>
    <row r="20" spans="1:2" x14ac:dyDescent="0.25">
      <c r="A20">
        <v>17</v>
      </c>
      <c r="B20" s="4" t="s">
        <v>462</v>
      </c>
    </row>
    <row r="21" spans="1:2" x14ac:dyDescent="0.25">
      <c r="A21">
        <v>18</v>
      </c>
      <c r="B21" s="4" t="s">
        <v>795</v>
      </c>
    </row>
    <row r="22" spans="1:2" x14ac:dyDescent="0.25">
      <c r="A22">
        <v>19</v>
      </c>
      <c r="B22" s="4" t="s">
        <v>399</v>
      </c>
    </row>
    <row r="23" spans="1:2" x14ac:dyDescent="0.25">
      <c r="A23">
        <v>20</v>
      </c>
      <c r="B23" s="4" t="s">
        <v>794</v>
      </c>
    </row>
    <row r="24" spans="1:2" x14ac:dyDescent="0.25">
      <c r="A24">
        <v>21</v>
      </c>
      <c r="B24" s="4" t="s">
        <v>794</v>
      </c>
    </row>
    <row r="25" spans="1:2" x14ac:dyDescent="0.25">
      <c r="A25">
        <v>22</v>
      </c>
      <c r="B25" s="4" t="s">
        <v>794</v>
      </c>
    </row>
    <row r="26" spans="1:2" x14ac:dyDescent="0.25">
      <c r="A26">
        <v>23</v>
      </c>
      <c r="B26" s="4" t="s">
        <v>398</v>
      </c>
    </row>
    <row r="27" spans="1:2" x14ac:dyDescent="0.25">
      <c r="A27">
        <v>24</v>
      </c>
      <c r="B27" s="4" t="s">
        <v>794</v>
      </c>
    </row>
    <row r="28" spans="1:2" x14ac:dyDescent="0.25">
      <c r="A28">
        <v>25</v>
      </c>
      <c r="B28" s="4" t="s">
        <v>395</v>
      </c>
    </row>
    <row r="29" spans="1:2" x14ac:dyDescent="0.25">
      <c r="A29">
        <v>26</v>
      </c>
      <c r="B29" s="4" t="s">
        <v>399</v>
      </c>
    </row>
    <row r="30" spans="1:2" x14ac:dyDescent="0.25">
      <c r="A30">
        <v>27</v>
      </c>
      <c r="B30" s="4" t="s">
        <v>402</v>
      </c>
    </row>
    <row r="31" spans="1:2" x14ac:dyDescent="0.25">
      <c r="A31">
        <v>28</v>
      </c>
      <c r="B31" s="4" t="s">
        <v>461</v>
      </c>
    </row>
    <row r="32" spans="1:2" x14ac:dyDescent="0.25">
      <c r="A32">
        <v>29</v>
      </c>
      <c r="B32" s="4" t="s">
        <v>402</v>
      </c>
    </row>
    <row r="33" spans="1:2" x14ac:dyDescent="0.25">
      <c r="A33">
        <v>30</v>
      </c>
      <c r="B33" s="4" t="s">
        <v>398</v>
      </c>
    </row>
    <row r="34" spans="1:2" x14ac:dyDescent="0.25">
      <c r="A34">
        <v>31</v>
      </c>
      <c r="B34" s="4" t="s">
        <v>396</v>
      </c>
    </row>
    <row r="35" spans="1:2" x14ac:dyDescent="0.25">
      <c r="A35">
        <v>32</v>
      </c>
      <c r="B35" s="4" t="s">
        <v>396</v>
      </c>
    </row>
    <row r="36" spans="1:2" x14ac:dyDescent="0.25">
      <c r="A36">
        <v>33</v>
      </c>
      <c r="B36" s="4" t="s">
        <v>396</v>
      </c>
    </row>
    <row r="37" spans="1:2" x14ac:dyDescent="0.25">
      <c r="A37">
        <v>34</v>
      </c>
      <c r="B37" s="4" t="s">
        <v>396</v>
      </c>
    </row>
    <row r="38" spans="1:2" x14ac:dyDescent="0.25">
      <c r="A38">
        <v>35</v>
      </c>
      <c r="B38" s="4" t="s">
        <v>396</v>
      </c>
    </row>
    <row r="39" spans="1:2" x14ac:dyDescent="0.25">
      <c r="A39">
        <v>36</v>
      </c>
      <c r="B39" s="4" t="s">
        <v>796</v>
      </c>
    </row>
    <row r="40" spans="1:2" x14ac:dyDescent="0.25">
      <c r="A40">
        <v>37</v>
      </c>
      <c r="B40" s="4" t="s">
        <v>460</v>
      </c>
    </row>
    <row r="41" spans="1:2" x14ac:dyDescent="0.25">
      <c r="A41">
        <v>38</v>
      </c>
      <c r="B41" s="4" t="s">
        <v>797</v>
      </c>
    </row>
    <row r="42" spans="1:2" x14ac:dyDescent="0.25">
      <c r="A42">
        <v>39</v>
      </c>
      <c r="B42" s="4" t="s">
        <v>401</v>
      </c>
    </row>
    <row r="43" spans="1:2" x14ac:dyDescent="0.25">
      <c r="A43">
        <v>40</v>
      </c>
      <c r="B43" s="4" t="s">
        <v>401</v>
      </c>
    </row>
    <row r="44" spans="1:2" x14ac:dyDescent="0.25">
      <c r="A44">
        <v>41</v>
      </c>
      <c r="B44" s="4" t="s">
        <v>798</v>
      </c>
    </row>
    <row r="45" spans="1:2" x14ac:dyDescent="0.25">
      <c r="A45">
        <v>42</v>
      </c>
      <c r="B45" s="4" t="s">
        <v>798</v>
      </c>
    </row>
    <row r="46" spans="1:2" x14ac:dyDescent="0.25">
      <c r="A46">
        <v>43</v>
      </c>
      <c r="B46" s="4" t="s">
        <v>798</v>
      </c>
    </row>
    <row r="47" spans="1:2" x14ac:dyDescent="0.25">
      <c r="A47">
        <v>44</v>
      </c>
      <c r="B47" s="4" t="s">
        <v>464</v>
      </c>
    </row>
    <row r="48" spans="1:2" x14ac:dyDescent="0.25">
      <c r="A48">
        <v>45</v>
      </c>
      <c r="B48" s="4" t="s">
        <v>401</v>
      </c>
    </row>
    <row r="49" spans="1:2" x14ac:dyDescent="0.25">
      <c r="A49">
        <v>46</v>
      </c>
      <c r="B49" s="4" t="s">
        <v>401</v>
      </c>
    </row>
    <row r="50" spans="1:2" x14ac:dyDescent="0.25">
      <c r="A50">
        <v>47</v>
      </c>
      <c r="B50" s="4" t="s">
        <v>402</v>
      </c>
    </row>
    <row r="51" spans="1:2" x14ac:dyDescent="0.25">
      <c r="A51">
        <v>48</v>
      </c>
      <c r="B51" s="4" t="s">
        <v>462</v>
      </c>
    </row>
    <row r="52" spans="1:2" x14ac:dyDescent="0.25">
      <c r="A52">
        <v>49</v>
      </c>
      <c r="B52" s="4" t="s">
        <v>401</v>
      </c>
    </row>
    <row r="53" spans="1:2" x14ac:dyDescent="0.25">
      <c r="A53">
        <v>50</v>
      </c>
      <c r="B53" s="4" t="s">
        <v>401</v>
      </c>
    </row>
    <row r="54" spans="1:2" x14ac:dyDescent="0.25">
      <c r="A54">
        <v>51</v>
      </c>
      <c r="B54" s="4" t="s">
        <v>400</v>
      </c>
    </row>
    <row r="55" spans="1:2" x14ac:dyDescent="0.25">
      <c r="A55">
        <v>52</v>
      </c>
      <c r="B55" s="4" t="s">
        <v>401</v>
      </c>
    </row>
    <row r="56" spans="1:2" x14ac:dyDescent="0.25">
      <c r="A56">
        <v>53</v>
      </c>
      <c r="B56" s="4" t="s">
        <v>794</v>
      </c>
    </row>
    <row r="57" spans="1:2" x14ac:dyDescent="0.25">
      <c r="A57">
        <v>54</v>
      </c>
      <c r="B57" s="4" t="s">
        <v>395</v>
      </c>
    </row>
    <row r="58" spans="1:2" x14ac:dyDescent="0.25">
      <c r="A58">
        <v>55</v>
      </c>
      <c r="B58" s="4" t="s">
        <v>461</v>
      </c>
    </row>
    <row r="59" spans="1:2" x14ac:dyDescent="0.25">
      <c r="A59">
        <v>56</v>
      </c>
      <c r="B59" s="4" t="s">
        <v>799</v>
      </c>
    </row>
    <row r="60" spans="1:2" x14ac:dyDescent="0.25">
      <c r="A60">
        <v>57</v>
      </c>
      <c r="B60" s="4" t="s">
        <v>462</v>
      </c>
    </row>
    <row r="61" spans="1:2" x14ac:dyDescent="0.25">
      <c r="A61">
        <v>58</v>
      </c>
      <c r="B61" s="4" t="s">
        <v>399</v>
      </c>
    </row>
    <row r="62" spans="1:2" x14ac:dyDescent="0.25">
      <c r="A62">
        <v>59</v>
      </c>
      <c r="B62" s="4" t="s">
        <v>395</v>
      </c>
    </row>
    <row r="63" spans="1:2" x14ac:dyDescent="0.25">
      <c r="A63">
        <v>60</v>
      </c>
      <c r="B63" s="4" t="s">
        <v>462</v>
      </c>
    </row>
    <row r="64" spans="1:2" x14ac:dyDescent="0.25">
      <c r="A64">
        <v>61</v>
      </c>
      <c r="B64" s="4" t="s">
        <v>800</v>
      </c>
    </row>
    <row r="65" spans="1:2" x14ac:dyDescent="0.25">
      <c r="A65">
        <v>62</v>
      </c>
      <c r="B65" s="4" t="s">
        <v>464</v>
      </c>
    </row>
    <row r="66" spans="1:2" x14ac:dyDescent="0.25">
      <c r="A66">
        <v>63</v>
      </c>
      <c r="B66" s="4" t="s">
        <v>403</v>
      </c>
    </row>
    <row r="67" spans="1:2" x14ac:dyDescent="0.25">
      <c r="A67">
        <v>64</v>
      </c>
      <c r="B67" s="4" t="s">
        <v>403</v>
      </c>
    </row>
    <row r="68" spans="1:2" x14ac:dyDescent="0.25">
      <c r="A68">
        <v>65</v>
      </c>
      <c r="B68" s="4" t="s">
        <v>801</v>
      </c>
    </row>
    <row r="69" spans="1:2" x14ac:dyDescent="0.25">
      <c r="A69">
        <v>66</v>
      </c>
      <c r="B69" s="4" t="s">
        <v>395</v>
      </c>
    </row>
    <row r="70" spans="1:2" x14ac:dyDescent="0.25">
      <c r="A70">
        <v>67</v>
      </c>
      <c r="B70" s="4" t="s">
        <v>403</v>
      </c>
    </row>
    <row r="71" spans="1:2" x14ac:dyDescent="0.25">
      <c r="A71">
        <v>68</v>
      </c>
      <c r="B71" s="4" t="s">
        <v>395</v>
      </c>
    </row>
    <row r="72" spans="1:2" x14ac:dyDescent="0.25">
      <c r="A72">
        <v>69</v>
      </c>
      <c r="B72" s="4" t="s">
        <v>398</v>
      </c>
    </row>
    <row r="73" spans="1:2" x14ac:dyDescent="0.25">
      <c r="A73">
        <v>70</v>
      </c>
      <c r="B73" s="4" t="s">
        <v>398</v>
      </c>
    </row>
    <row r="74" spans="1:2" x14ac:dyDescent="0.25">
      <c r="A74">
        <v>71</v>
      </c>
      <c r="B74" s="4" t="s">
        <v>794</v>
      </c>
    </row>
    <row r="75" spans="1:2" x14ac:dyDescent="0.25">
      <c r="A75">
        <v>72</v>
      </c>
      <c r="B75" s="4" t="s">
        <v>794</v>
      </c>
    </row>
    <row r="76" spans="1:2" x14ac:dyDescent="0.25">
      <c r="A76">
        <v>73</v>
      </c>
      <c r="B76" s="4" t="s">
        <v>794</v>
      </c>
    </row>
    <row r="77" spans="1:2" x14ac:dyDescent="0.25">
      <c r="A77">
        <v>74</v>
      </c>
      <c r="B77" s="4" t="s">
        <v>794</v>
      </c>
    </row>
    <row r="78" spans="1:2" x14ac:dyDescent="0.25">
      <c r="A78">
        <v>75</v>
      </c>
      <c r="B78" s="4" t="s">
        <v>794</v>
      </c>
    </row>
    <row r="79" spans="1:2" x14ac:dyDescent="0.25">
      <c r="A79">
        <v>76</v>
      </c>
      <c r="B79" s="4" t="s">
        <v>466</v>
      </c>
    </row>
    <row r="80" spans="1:2" x14ac:dyDescent="0.25">
      <c r="A80">
        <v>77</v>
      </c>
      <c r="B80" s="4" t="s">
        <v>401</v>
      </c>
    </row>
    <row r="81" spans="1:2" x14ac:dyDescent="0.25">
      <c r="A81">
        <v>78</v>
      </c>
      <c r="B81" s="4" t="s">
        <v>395</v>
      </c>
    </row>
    <row r="82" spans="1:2" x14ac:dyDescent="0.25">
      <c r="A82">
        <v>79</v>
      </c>
      <c r="B82" s="4" t="s">
        <v>800</v>
      </c>
    </row>
    <row r="83" spans="1:2" x14ac:dyDescent="0.25">
      <c r="A83">
        <v>80</v>
      </c>
      <c r="B83" s="4" t="s">
        <v>402</v>
      </c>
    </row>
    <row r="84" spans="1:2" x14ac:dyDescent="0.25">
      <c r="A84">
        <v>81</v>
      </c>
      <c r="B84" s="4" t="s">
        <v>798</v>
      </c>
    </row>
    <row r="85" spans="1:2" x14ac:dyDescent="0.25">
      <c r="A85">
        <v>82</v>
      </c>
      <c r="B85" s="4" t="s">
        <v>401</v>
      </c>
    </row>
    <row r="86" spans="1:2" x14ac:dyDescent="0.25">
      <c r="A86">
        <v>83</v>
      </c>
      <c r="B86" s="4" t="s">
        <v>401</v>
      </c>
    </row>
    <row r="87" spans="1:2" x14ac:dyDescent="0.25">
      <c r="A87">
        <v>84</v>
      </c>
      <c r="B87" s="4" t="s">
        <v>802</v>
      </c>
    </row>
    <row r="88" spans="1:2" x14ac:dyDescent="0.25">
      <c r="A88">
        <v>85</v>
      </c>
      <c r="B88" s="4" t="s">
        <v>400</v>
      </c>
    </row>
    <row r="89" spans="1:2" x14ac:dyDescent="0.25">
      <c r="A89">
        <v>86</v>
      </c>
      <c r="B89" s="4" t="s">
        <v>400</v>
      </c>
    </row>
    <row r="90" spans="1:2" x14ac:dyDescent="0.25">
      <c r="A90">
        <v>87</v>
      </c>
      <c r="B90" s="4" t="s">
        <v>803</v>
      </c>
    </row>
    <row r="91" spans="1:2" x14ac:dyDescent="0.25">
      <c r="A91">
        <v>88</v>
      </c>
      <c r="B91" s="4" t="s">
        <v>434</v>
      </c>
    </row>
    <row r="92" spans="1:2" x14ac:dyDescent="0.25">
      <c r="A92">
        <v>89</v>
      </c>
      <c r="B92" s="4" t="s">
        <v>427</v>
      </c>
    </row>
    <row r="93" spans="1:2" x14ac:dyDescent="0.25">
      <c r="A93">
        <v>90</v>
      </c>
      <c r="B93" s="4" t="s">
        <v>794</v>
      </c>
    </row>
    <row r="94" spans="1:2" x14ac:dyDescent="0.25">
      <c r="A94">
        <v>91</v>
      </c>
      <c r="B94" s="4" t="s">
        <v>794</v>
      </c>
    </row>
    <row r="95" spans="1:2" x14ac:dyDescent="0.25">
      <c r="A95">
        <v>92</v>
      </c>
      <c r="B95" s="4" t="s">
        <v>397</v>
      </c>
    </row>
    <row r="96" spans="1:2" x14ac:dyDescent="0.25">
      <c r="A96">
        <v>93</v>
      </c>
      <c r="B96" s="4" t="s">
        <v>396</v>
      </c>
    </row>
    <row r="97" spans="1:2" x14ac:dyDescent="0.25">
      <c r="A97">
        <v>94</v>
      </c>
      <c r="B97" s="4" t="s">
        <v>804</v>
      </c>
    </row>
    <row r="98" spans="1:2" x14ac:dyDescent="0.25">
      <c r="A98">
        <v>95</v>
      </c>
      <c r="B98" s="4" t="s">
        <v>400</v>
      </c>
    </row>
    <row r="99" spans="1:2" x14ac:dyDescent="0.25">
      <c r="A99">
        <v>96</v>
      </c>
      <c r="B99" s="4" t="s">
        <v>401</v>
      </c>
    </row>
    <row r="100" spans="1:2" x14ac:dyDescent="0.25">
      <c r="A100">
        <v>97</v>
      </c>
      <c r="B100" s="4" t="s">
        <v>402</v>
      </c>
    </row>
    <row r="101" spans="1:2" x14ac:dyDescent="0.25">
      <c r="A101">
        <v>98</v>
      </c>
      <c r="B101" s="4" t="s">
        <v>402</v>
      </c>
    </row>
    <row r="102" spans="1:2" x14ac:dyDescent="0.25">
      <c r="A102">
        <v>99</v>
      </c>
      <c r="B102" s="4" t="s">
        <v>461</v>
      </c>
    </row>
    <row r="103" spans="1:2" x14ac:dyDescent="0.25">
      <c r="A103">
        <v>100</v>
      </c>
      <c r="B103" s="4" t="s">
        <v>462</v>
      </c>
    </row>
    <row r="104" spans="1:2" x14ac:dyDescent="0.25">
      <c r="A104">
        <v>101</v>
      </c>
      <c r="B104" s="4" t="s">
        <v>402</v>
      </c>
    </row>
    <row r="105" spans="1:2" x14ac:dyDescent="0.25">
      <c r="A105">
        <v>102</v>
      </c>
      <c r="B105" s="4" t="s">
        <v>428</v>
      </c>
    </row>
    <row r="106" spans="1:2" x14ac:dyDescent="0.25">
      <c r="A106">
        <v>103</v>
      </c>
      <c r="B106" s="4" t="s">
        <v>395</v>
      </c>
    </row>
    <row r="107" spans="1:2" x14ac:dyDescent="0.25">
      <c r="A107">
        <v>104</v>
      </c>
      <c r="B107" s="4" t="s">
        <v>396</v>
      </c>
    </row>
    <row r="108" spans="1:2" x14ac:dyDescent="0.25">
      <c r="A108">
        <v>105</v>
      </c>
      <c r="B108" s="4" t="s">
        <v>466</v>
      </c>
    </row>
    <row r="109" spans="1:2" x14ac:dyDescent="0.25">
      <c r="A109">
        <v>106</v>
      </c>
      <c r="B109" s="4" t="s">
        <v>794</v>
      </c>
    </row>
    <row r="110" spans="1:2" x14ac:dyDescent="0.25">
      <c r="A110">
        <v>107</v>
      </c>
      <c r="B110" s="4" t="s">
        <v>794</v>
      </c>
    </row>
    <row r="111" spans="1:2" x14ac:dyDescent="0.25">
      <c r="A111">
        <v>108</v>
      </c>
      <c r="B111" s="4" t="s">
        <v>794</v>
      </c>
    </row>
    <row r="112" spans="1:2" x14ac:dyDescent="0.25">
      <c r="A112">
        <v>109</v>
      </c>
      <c r="B112" s="4" t="s">
        <v>794</v>
      </c>
    </row>
    <row r="113" spans="1:2" x14ac:dyDescent="0.25">
      <c r="A113">
        <v>110</v>
      </c>
      <c r="B113" s="4" t="s">
        <v>463</v>
      </c>
    </row>
    <row r="114" spans="1:2" x14ac:dyDescent="0.25">
      <c r="A114">
        <v>111</v>
      </c>
      <c r="B114" s="4" t="s">
        <v>428</v>
      </c>
    </row>
    <row r="115" spans="1:2" x14ac:dyDescent="0.25">
      <c r="A115">
        <v>112</v>
      </c>
      <c r="B115" s="4" t="s">
        <v>464</v>
      </c>
    </row>
    <row r="116" spans="1:2" x14ac:dyDescent="0.25">
      <c r="A116">
        <v>113</v>
      </c>
      <c r="B116" s="4" t="s">
        <v>401</v>
      </c>
    </row>
    <row r="117" spans="1:2" x14ac:dyDescent="0.25">
      <c r="A117">
        <v>114</v>
      </c>
      <c r="B117" s="4" t="s">
        <v>794</v>
      </c>
    </row>
    <row r="118" spans="1:2" x14ac:dyDescent="0.25">
      <c r="A118">
        <v>115</v>
      </c>
      <c r="B118" s="4" t="s">
        <v>794</v>
      </c>
    </row>
    <row r="119" spans="1:2" x14ac:dyDescent="0.25">
      <c r="A119">
        <v>116</v>
      </c>
      <c r="B119" s="4" t="s">
        <v>465</v>
      </c>
    </row>
    <row r="120" spans="1:2" x14ac:dyDescent="0.25">
      <c r="A120">
        <v>117</v>
      </c>
      <c r="B120" s="4" t="s">
        <v>427</v>
      </c>
    </row>
    <row r="121" spans="1:2" x14ac:dyDescent="0.25">
      <c r="A121">
        <v>118</v>
      </c>
      <c r="B121" s="4" t="s">
        <v>401</v>
      </c>
    </row>
    <row r="122" spans="1:2" x14ac:dyDescent="0.25">
      <c r="A122">
        <v>119</v>
      </c>
      <c r="B122" s="4" t="s">
        <v>428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5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353</v>
      </c>
    </row>
    <row r="3" spans="1:2" x14ac:dyDescent="0.25">
      <c r="A3" s="1" t="s">
        <v>314</v>
      </c>
      <c r="B3" s="1" t="s">
        <v>354</v>
      </c>
    </row>
    <row r="4" spans="1:2" x14ac:dyDescent="0.25">
      <c r="A4">
        <v>1</v>
      </c>
      <c r="B4" t="s">
        <v>356</v>
      </c>
    </row>
    <row r="5" spans="1:2" x14ac:dyDescent="0.25">
      <c r="A5">
        <v>2</v>
      </c>
      <c r="B5" t="s">
        <v>356</v>
      </c>
    </row>
    <row r="6" spans="1:2" x14ac:dyDescent="0.25">
      <c r="A6">
        <v>3</v>
      </c>
      <c r="B6" t="s">
        <v>356</v>
      </c>
    </row>
    <row r="7" spans="1:2" x14ac:dyDescent="0.25">
      <c r="A7">
        <v>4</v>
      </c>
      <c r="B7" t="s">
        <v>356</v>
      </c>
    </row>
    <row r="8" spans="1:2" x14ac:dyDescent="0.25">
      <c r="A8">
        <v>5</v>
      </c>
      <c r="B8" t="s">
        <v>356</v>
      </c>
    </row>
    <row r="9" spans="1:2" x14ac:dyDescent="0.25">
      <c r="A9">
        <v>6</v>
      </c>
      <c r="B9" t="s">
        <v>356</v>
      </c>
    </row>
    <row r="10" spans="1:2" x14ac:dyDescent="0.25">
      <c r="A10">
        <v>7</v>
      </c>
      <c r="B10" t="s">
        <v>356</v>
      </c>
    </row>
    <row r="11" spans="1:2" x14ac:dyDescent="0.25">
      <c r="A11">
        <v>8</v>
      </c>
      <c r="B11" t="s">
        <v>356</v>
      </c>
    </row>
    <row r="12" spans="1:2" x14ac:dyDescent="0.25">
      <c r="A12">
        <v>9</v>
      </c>
      <c r="B12" t="s">
        <v>356</v>
      </c>
    </row>
    <row r="13" spans="1:2" x14ac:dyDescent="0.25">
      <c r="A13">
        <v>10</v>
      </c>
      <c r="B13" t="s">
        <v>356</v>
      </c>
    </row>
    <row r="14" spans="1:2" x14ac:dyDescent="0.25">
      <c r="A14">
        <v>11</v>
      </c>
      <c r="B14" t="s">
        <v>356</v>
      </c>
    </row>
    <row r="15" spans="1:2" x14ac:dyDescent="0.25">
      <c r="A15">
        <v>12</v>
      </c>
      <c r="B15" t="s">
        <v>356</v>
      </c>
    </row>
    <row r="16" spans="1:2" x14ac:dyDescent="0.25">
      <c r="A16">
        <v>13</v>
      </c>
      <c r="B16" t="s">
        <v>356</v>
      </c>
    </row>
    <row r="17" spans="1:2" x14ac:dyDescent="0.25">
      <c r="A17">
        <v>14</v>
      </c>
      <c r="B17" t="s">
        <v>356</v>
      </c>
    </row>
    <row r="18" spans="1:2" x14ac:dyDescent="0.25">
      <c r="A18">
        <v>15</v>
      </c>
      <c r="B18" t="s">
        <v>356</v>
      </c>
    </row>
    <row r="19" spans="1:2" x14ac:dyDescent="0.25">
      <c r="A19">
        <v>16</v>
      </c>
      <c r="B19" t="s">
        <v>356</v>
      </c>
    </row>
    <row r="20" spans="1:2" x14ac:dyDescent="0.25">
      <c r="A20">
        <v>17</v>
      </c>
      <c r="B20" t="s">
        <v>356</v>
      </c>
    </row>
    <row r="21" spans="1:2" x14ac:dyDescent="0.25">
      <c r="A21">
        <v>18</v>
      </c>
      <c r="B21" t="s">
        <v>356</v>
      </c>
    </row>
    <row r="22" spans="1:2" x14ac:dyDescent="0.25">
      <c r="A22">
        <v>19</v>
      </c>
      <c r="B22" t="s">
        <v>356</v>
      </c>
    </row>
    <row r="23" spans="1:2" x14ac:dyDescent="0.25">
      <c r="A23">
        <v>20</v>
      </c>
      <c r="B23" t="s">
        <v>356</v>
      </c>
    </row>
    <row r="24" spans="1:2" x14ac:dyDescent="0.25">
      <c r="A24">
        <v>21</v>
      </c>
      <c r="B24" t="s">
        <v>356</v>
      </c>
    </row>
    <row r="25" spans="1:2" x14ac:dyDescent="0.25">
      <c r="A25">
        <v>22</v>
      </c>
      <c r="B25" t="s">
        <v>356</v>
      </c>
    </row>
    <row r="26" spans="1:2" x14ac:dyDescent="0.25">
      <c r="A26">
        <v>23</v>
      </c>
      <c r="B26" t="s">
        <v>356</v>
      </c>
    </row>
    <row r="27" spans="1:2" x14ac:dyDescent="0.25">
      <c r="A27">
        <v>24</v>
      </c>
      <c r="B27" t="s">
        <v>356</v>
      </c>
    </row>
    <row r="28" spans="1:2" x14ac:dyDescent="0.25">
      <c r="A28">
        <v>25</v>
      </c>
      <c r="B28" t="s">
        <v>356</v>
      </c>
    </row>
    <row r="29" spans="1:2" x14ac:dyDescent="0.25">
      <c r="A29">
        <v>26</v>
      </c>
      <c r="B29" t="s">
        <v>356</v>
      </c>
    </row>
    <row r="30" spans="1:2" x14ac:dyDescent="0.25">
      <c r="A30">
        <v>27</v>
      </c>
      <c r="B30" t="s">
        <v>356</v>
      </c>
    </row>
    <row r="31" spans="1:2" x14ac:dyDescent="0.25">
      <c r="A31">
        <v>28</v>
      </c>
      <c r="B31" t="s">
        <v>356</v>
      </c>
    </row>
    <row r="32" spans="1:2" x14ac:dyDescent="0.25">
      <c r="A32">
        <v>29</v>
      </c>
      <c r="B32" t="s">
        <v>356</v>
      </c>
    </row>
    <row r="33" spans="1:2" x14ac:dyDescent="0.25">
      <c r="A33">
        <v>30</v>
      </c>
      <c r="B33" t="s">
        <v>356</v>
      </c>
    </row>
    <row r="34" spans="1:2" x14ac:dyDescent="0.25">
      <c r="A34">
        <v>31</v>
      </c>
      <c r="B34" t="s">
        <v>356</v>
      </c>
    </row>
    <row r="35" spans="1:2" x14ac:dyDescent="0.25">
      <c r="A35">
        <v>32</v>
      </c>
      <c r="B35" t="s">
        <v>356</v>
      </c>
    </row>
    <row r="36" spans="1:2" x14ac:dyDescent="0.25">
      <c r="A36">
        <v>33</v>
      </c>
      <c r="B36" t="s">
        <v>356</v>
      </c>
    </row>
    <row r="37" spans="1:2" x14ac:dyDescent="0.25">
      <c r="A37">
        <v>34</v>
      </c>
      <c r="B37" t="s">
        <v>356</v>
      </c>
    </row>
    <row r="38" spans="1:2" x14ac:dyDescent="0.25">
      <c r="A38">
        <v>35</v>
      </c>
      <c r="B38" t="s">
        <v>356</v>
      </c>
    </row>
    <row r="39" spans="1:2" x14ac:dyDescent="0.25">
      <c r="A39">
        <v>36</v>
      </c>
      <c r="B39" t="s">
        <v>356</v>
      </c>
    </row>
    <row r="40" spans="1:2" x14ac:dyDescent="0.25">
      <c r="A40">
        <v>37</v>
      </c>
      <c r="B40" t="s">
        <v>356</v>
      </c>
    </row>
    <row r="41" spans="1:2" x14ac:dyDescent="0.25">
      <c r="A41">
        <v>38</v>
      </c>
      <c r="B41" t="s">
        <v>356</v>
      </c>
    </row>
    <row r="42" spans="1:2" x14ac:dyDescent="0.25">
      <c r="A42">
        <v>39</v>
      </c>
      <c r="B42" t="s">
        <v>356</v>
      </c>
    </row>
    <row r="43" spans="1:2" x14ac:dyDescent="0.25">
      <c r="A43">
        <v>40</v>
      </c>
      <c r="B43" t="s">
        <v>356</v>
      </c>
    </row>
    <row r="44" spans="1:2" x14ac:dyDescent="0.25">
      <c r="A44">
        <v>41</v>
      </c>
      <c r="B44" t="s">
        <v>356</v>
      </c>
    </row>
    <row r="45" spans="1:2" x14ac:dyDescent="0.25">
      <c r="A45">
        <v>42</v>
      </c>
      <c r="B45" t="s">
        <v>356</v>
      </c>
    </row>
    <row r="46" spans="1:2" x14ac:dyDescent="0.25">
      <c r="A46">
        <v>43</v>
      </c>
      <c r="B46" t="s">
        <v>356</v>
      </c>
    </row>
    <row r="47" spans="1:2" x14ac:dyDescent="0.25">
      <c r="A47">
        <v>44</v>
      </c>
      <c r="B47" t="s">
        <v>356</v>
      </c>
    </row>
    <row r="48" spans="1:2" x14ac:dyDescent="0.25">
      <c r="A48">
        <v>45</v>
      </c>
      <c r="B48" t="s">
        <v>356</v>
      </c>
    </row>
    <row r="49" spans="1:2" x14ac:dyDescent="0.25">
      <c r="A49">
        <v>46</v>
      </c>
      <c r="B49" t="s">
        <v>356</v>
      </c>
    </row>
    <row r="50" spans="1:2" x14ac:dyDescent="0.25">
      <c r="A50">
        <v>47</v>
      </c>
      <c r="B50" t="s">
        <v>356</v>
      </c>
    </row>
    <row r="51" spans="1:2" x14ac:dyDescent="0.25">
      <c r="A51">
        <v>48</v>
      </c>
      <c r="B51" t="s">
        <v>356</v>
      </c>
    </row>
    <row r="52" spans="1:2" x14ac:dyDescent="0.25">
      <c r="A52">
        <v>49</v>
      </c>
      <c r="B52" t="s">
        <v>356</v>
      </c>
    </row>
    <row r="53" spans="1:2" x14ac:dyDescent="0.25">
      <c r="A53">
        <v>50</v>
      </c>
      <c r="B53" t="s">
        <v>356</v>
      </c>
    </row>
    <row r="54" spans="1:2" x14ac:dyDescent="0.25">
      <c r="A54">
        <v>51</v>
      </c>
      <c r="B54" t="s">
        <v>356</v>
      </c>
    </row>
    <row r="55" spans="1:2" x14ac:dyDescent="0.25">
      <c r="A55">
        <v>52</v>
      </c>
      <c r="B55" t="s">
        <v>356</v>
      </c>
    </row>
    <row r="56" spans="1:2" x14ac:dyDescent="0.25">
      <c r="A56">
        <v>53</v>
      </c>
      <c r="B56" t="s">
        <v>356</v>
      </c>
    </row>
    <row r="57" spans="1:2" x14ac:dyDescent="0.25">
      <c r="A57">
        <v>54</v>
      </c>
      <c r="B57" t="s">
        <v>356</v>
      </c>
    </row>
    <row r="58" spans="1:2" x14ac:dyDescent="0.25">
      <c r="A58">
        <v>55</v>
      </c>
      <c r="B58" t="s">
        <v>356</v>
      </c>
    </row>
    <row r="59" spans="1:2" x14ac:dyDescent="0.25">
      <c r="A59">
        <v>56</v>
      </c>
      <c r="B59" t="s">
        <v>356</v>
      </c>
    </row>
    <row r="60" spans="1:2" x14ac:dyDescent="0.25">
      <c r="A60">
        <v>57</v>
      </c>
      <c r="B60" t="s">
        <v>356</v>
      </c>
    </row>
    <row r="61" spans="1:2" x14ac:dyDescent="0.25">
      <c r="A61">
        <v>58</v>
      </c>
      <c r="B61" t="s">
        <v>356</v>
      </c>
    </row>
    <row r="62" spans="1:2" x14ac:dyDescent="0.25">
      <c r="A62">
        <v>59</v>
      </c>
      <c r="B62" t="s">
        <v>356</v>
      </c>
    </row>
    <row r="63" spans="1:2" x14ac:dyDescent="0.25">
      <c r="A63">
        <v>60</v>
      </c>
      <c r="B63" t="s">
        <v>356</v>
      </c>
    </row>
    <row r="64" spans="1:2" x14ac:dyDescent="0.25">
      <c r="A64">
        <v>61</v>
      </c>
      <c r="B64" t="s">
        <v>356</v>
      </c>
    </row>
    <row r="65" spans="1:2" x14ac:dyDescent="0.25">
      <c r="A65">
        <v>62</v>
      </c>
      <c r="B65" t="s">
        <v>356</v>
      </c>
    </row>
    <row r="66" spans="1:2" x14ac:dyDescent="0.25">
      <c r="A66">
        <v>63</v>
      </c>
      <c r="B66" t="s">
        <v>356</v>
      </c>
    </row>
    <row r="67" spans="1:2" x14ac:dyDescent="0.25">
      <c r="A67">
        <v>64</v>
      </c>
      <c r="B67" t="s">
        <v>356</v>
      </c>
    </row>
    <row r="68" spans="1:2" x14ac:dyDescent="0.25">
      <c r="A68">
        <v>65</v>
      </c>
      <c r="B68" t="s">
        <v>356</v>
      </c>
    </row>
    <row r="69" spans="1:2" x14ac:dyDescent="0.25">
      <c r="A69">
        <v>66</v>
      </c>
      <c r="B69" t="s">
        <v>356</v>
      </c>
    </row>
    <row r="70" spans="1:2" x14ac:dyDescent="0.25">
      <c r="A70">
        <v>67</v>
      </c>
      <c r="B70" t="s">
        <v>356</v>
      </c>
    </row>
    <row r="71" spans="1:2" x14ac:dyDescent="0.25">
      <c r="A71">
        <v>68</v>
      </c>
      <c r="B71" t="s">
        <v>356</v>
      </c>
    </row>
    <row r="72" spans="1:2" x14ac:dyDescent="0.25">
      <c r="A72">
        <v>69</v>
      </c>
      <c r="B72" t="s">
        <v>356</v>
      </c>
    </row>
    <row r="73" spans="1:2" x14ac:dyDescent="0.25">
      <c r="A73">
        <v>70</v>
      </c>
      <c r="B73" t="s">
        <v>356</v>
      </c>
    </row>
    <row r="74" spans="1:2" x14ac:dyDescent="0.25">
      <c r="A74">
        <v>71</v>
      </c>
      <c r="B74" t="s">
        <v>356</v>
      </c>
    </row>
    <row r="75" spans="1:2" x14ac:dyDescent="0.25">
      <c r="A75">
        <v>72</v>
      </c>
      <c r="B75" t="s">
        <v>356</v>
      </c>
    </row>
    <row r="76" spans="1:2" x14ac:dyDescent="0.25">
      <c r="A76">
        <v>73</v>
      </c>
      <c r="B76" t="s">
        <v>356</v>
      </c>
    </row>
    <row r="77" spans="1:2" x14ac:dyDescent="0.25">
      <c r="A77">
        <v>74</v>
      </c>
      <c r="B77" t="s">
        <v>356</v>
      </c>
    </row>
    <row r="78" spans="1:2" x14ac:dyDescent="0.25">
      <c r="A78">
        <v>75</v>
      </c>
      <c r="B78" t="s">
        <v>356</v>
      </c>
    </row>
    <row r="79" spans="1:2" x14ac:dyDescent="0.25">
      <c r="A79">
        <v>76</v>
      </c>
      <c r="B79" t="s">
        <v>356</v>
      </c>
    </row>
    <row r="80" spans="1:2" x14ac:dyDescent="0.25">
      <c r="A80">
        <v>77</v>
      </c>
      <c r="B80" t="s">
        <v>356</v>
      </c>
    </row>
    <row r="81" spans="1:2" x14ac:dyDescent="0.25">
      <c r="A81">
        <v>78</v>
      </c>
      <c r="B81" t="s">
        <v>356</v>
      </c>
    </row>
    <row r="82" spans="1:2" x14ac:dyDescent="0.25">
      <c r="A82">
        <v>79</v>
      </c>
      <c r="B82" t="s">
        <v>356</v>
      </c>
    </row>
    <row r="83" spans="1:2" x14ac:dyDescent="0.25">
      <c r="A83">
        <v>80</v>
      </c>
      <c r="B83" t="s">
        <v>356</v>
      </c>
    </row>
    <row r="84" spans="1:2" x14ac:dyDescent="0.25">
      <c r="A84">
        <v>81</v>
      </c>
      <c r="B84" t="s">
        <v>356</v>
      </c>
    </row>
    <row r="85" spans="1:2" x14ac:dyDescent="0.25">
      <c r="A85">
        <v>82</v>
      </c>
      <c r="B85" t="s">
        <v>356</v>
      </c>
    </row>
    <row r="86" spans="1:2" x14ac:dyDescent="0.25">
      <c r="A86">
        <v>83</v>
      </c>
      <c r="B86" t="s">
        <v>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G. Benítez Santos</cp:lastModifiedBy>
  <dcterms:created xsi:type="dcterms:W3CDTF">2024-04-25T17:41:48Z</dcterms:created>
  <dcterms:modified xsi:type="dcterms:W3CDTF">2025-10-21T20:56:04Z</dcterms:modified>
</cp:coreProperties>
</file>